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TDSheet" sheetId="1" r:id="rId1"/>
  </sheets>
  <definedNames>
    <definedName name="_xlnm._FilterDatabase" localSheetId="0" hidden="1">'TDSheet'!$A$9:$V$645</definedName>
  </definedNames>
  <calcPr fullCalcOnLoad="1" refMode="R1C1"/>
</workbook>
</file>

<file path=xl/sharedStrings.xml><?xml version="1.0" encoding="utf-8"?>
<sst xmlns="http://schemas.openxmlformats.org/spreadsheetml/2006/main" count="10048" uniqueCount="4165">
  <si>
    <t xml:space="preserve">АО «Издательство “Детская литература” </t>
  </si>
  <si>
    <t>Комментарий</t>
  </si>
  <si>
    <t>артикул</t>
  </si>
  <si>
    <t>заказ в экз</t>
  </si>
  <si>
    <t>Серия</t>
  </si>
  <si>
    <t>Автор</t>
  </si>
  <si>
    <t>Название</t>
  </si>
  <si>
    <t>ISBN</t>
  </si>
  <si>
    <t>год издания</t>
  </si>
  <si>
    <t>стандарт</t>
  </si>
  <si>
    <t>оптовая цена</t>
  </si>
  <si>
    <t>сумма заказа</t>
  </si>
  <si>
    <t>стр.</t>
  </si>
  <si>
    <t>переплет</t>
  </si>
  <si>
    <t>высота, ширина, толщина в см</t>
  </si>
  <si>
    <t>Формат</t>
  </si>
  <si>
    <t>вес в гр.</t>
  </si>
  <si>
    <t>УДК</t>
  </si>
  <si>
    <t>ББК</t>
  </si>
  <si>
    <t>EAN</t>
  </si>
  <si>
    <t>Остатки  товара</t>
  </si>
  <si>
    <t>Возраст</t>
  </si>
  <si>
    <t>Аннотация</t>
  </si>
  <si>
    <t>5404006</t>
  </si>
  <si>
    <t>Комикс</t>
  </si>
  <si>
    <t>Федотов Е.</t>
  </si>
  <si>
    <t>4 пары. Евгений Федотов и Богдан</t>
  </si>
  <si>
    <t>978-5-08-007226-0</t>
  </si>
  <si>
    <t>14</t>
  </si>
  <si>
    <t>336</t>
  </si>
  <si>
    <t>Мягкая обложка</t>
  </si>
  <si>
    <t>14,8х21х1,8</t>
  </si>
  <si>
    <t>60х90/16</t>
  </si>
  <si>
    <t>821.161,1</t>
  </si>
  <si>
    <t>84(2)</t>
  </si>
  <si>
    <t>9785080072260</t>
  </si>
  <si>
    <t>&gt;20</t>
  </si>
  <si>
    <t>16+</t>
  </si>
  <si>
    <t xml:space="preserve"> Говорят, студенчество — самая счастливая пора в жизни человека. Особенно когда удаётся поступить в вуз своей мечты. Но чтобы получить заветный диплом, нужно проявить смекалку, упорство, изворотливость, побороться за свою любовь и пройти «огонь, воду и медные трубы». Правда, наши герои в итоге получат диплом дворника. Стоит ли он таких страданий? А с другой стороны, куда ж сейчас без вышки? «4 пары» — книга про страдания, взлёты и падения, знакомые каждому студенту в попытке получить высшее образование.</t>
  </si>
  <si>
    <t>5900082</t>
  </si>
  <si>
    <t>Время сказок</t>
  </si>
  <si>
    <t>Абдеева Г.Г.</t>
  </si>
  <si>
    <t>Абдеева. Шебуршарик Вася с планеты Синехвостиковая</t>
  </si>
  <si>
    <t>978-5-08-007059-4</t>
  </si>
  <si>
    <t>12</t>
  </si>
  <si>
    <t>96</t>
  </si>
  <si>
    <t>Твердая обложка</t>
  </si>
  <si>
    <t>24,7х17,2х1</t>
  </si>
  <si>
    <t>70х100/16</t>
  </si>
  <si>
    <t>821.161.1-31</t>
  </si>
  <si>
    <t>84(2Рос=Рус)6-44</t>
  </si>
  <si>
    <t>9785080070594</t>
  </si>
  <si>
    <t>6+</t>
  </si>
  <si>
    <t xml:space="preserve"> Лето, каникулы, деревня, инопланетяне… Стоп. Откуда в деревне инопланетяне? Девочка Юля приезжает к прабабушке в гости и обнаруживает в дровяной кладке у соседей настоящее чудище! Точнее, чуть-чудище, потому что оно маленькое и пушистое. А зовут его Вася, или, если угодно, Васьмильфурий. Прилетел он с планеты Синехвостиковая и теперь никак не может вернуться назад. Ох, что теперь начнё-ё-ётся! Для младшего школьного возраста.</t>
  </si>
  <si>
    <t>5900080</t>
  </si>
  <si>
    <t>Абишова З.А.</t>
  </si>
  <si>
    <t>Абишова. Загадочный случай в Лавке сладостей</t>
  </si>
  <si>
    <t>978-5-08-007081-5</t>
  </si>
  <si>
    <t>24,7х17,2х1,1</t>
  </si>
  <si>
    <t>9785080070815</t>
  </si>
  <si>
    <t xml:space="preserve"> «Загадочный случай в Лавке сладостей» — это и детективные истории, и приключения, и невероятно вкусный мир оживших сладостей! Следствие ведут Кексик и Вишенка — брат и сестра из Леденцового городка. Им предстоит узнать, кто украл цветную посыпку умистера Пончика, хозяина Лавки сладостей. Преступника вроде бы нашли и надёжно заперли, а десерты из пекарни продолжают пропадать! А ещё дети разгадывают тайну пропажи древней кулинарной книги. Лавка со старинным портретом, ветряная мельница, заброшенный сад, городской шоколадный фонтан — куда только поиски не заводят главных героев и их друзей — влюблённого мельника, красавицу мисс Павлову и полицейского, Старого Сухаря. И вдобавок ко всему им строит козни чужестранец Багет Гет, который хочет найти книгу первым! Для младшего школьного возраста.</t>
  </si>
  <si>
    <t>5900100</t>
  </si>
  <si>
    <t>Фэнтези</t>
  </si>
  <si>
    <t>Чалис  А.</t>
  </si>
  <si>
    <t>Аддикт. Книга 1 Алиса Чалис</t>
  </si>
  <si>
    <t>978-5-08-007204-8</t>
  </si>
  <si>
    <t>8</t>
  </si>
  <si>
    <t>496</t>
  </si>
  <si>
    <t>21х13,5х4</t>
  </si>
  <si>
    <t>821.161.1</t>
  </si>
  <si>
    <t>9785080072048</t>
  </si>
  <si>
    <t xml:space="preserve"> Москва — огромный город. Город безграничной свободы. Город, где можно потерять себя, заразиться и превратиться в монстра. Задача сотрудников организации «Око» — вовремя найти зараженного аддикцией человека. Юная охотница вместе с напарником Борисом отправляются на задание низкой опасности, но на месте натыкаются на монстра. Вопреки здравому смыслу  и правилам девушка не уничтожает его, а исцеляет. К чему приведет такой поступок? Чем он грозит Лиле, ее коллегам, организации и всему городу? </t>
  </si>
  <si>
    <t>5404001</t>
  </si>
  <si>
    <t>Аддикт. Комикс 1 Алиса Чалис</t>
  </si>
  <si>
    <t>978-5-08-007208-6</t>
  </si>
  <si>
    <t>24,5х17х0,6</t>
  </si>
  <si>
    <t>70х108/16</t>
  </si>
  <si>
    <t>240</t>
  </si>
  <si>
    <t>84(2)6</t>
  </si>
  <si>
    <t>9785080072086</t>
  </si>
  <si>
    <t xml:space="preserve"> Комикс-дополнение к первой книге Алисы Чалис «Аддикт». Москва — огромный город. Город безграничной свободы. Выжить здесь сложно, как и сохранить человечность. История об охотниках, готовых на все, лишь бы удержать от последнего шага. История о монстрах, ждущих, когда и первые, и вторые оступятся. Комикс «Аддикт» — художественное произведение. Имена, персонажи, места и события вымышлены либо используются в вымышленных бстоятельствах и не могут расцениваться как реальные. Любое сходство с подлинными событиями, местами, организациями и людьми (ныне живущими и умершими) — совпадение.</t>
  </si>
  <si>
    <t>5900084</t>
  </si>
  <si>
    <t>Просто об искусстве</t>
  </si>
  <si>
    <t>Василиади О.</t>
  </si>
  <si>
    <t>Азбука зарубежных художников</t>
  </si>
  <si>
    <t>978-5-08-007084-6</t>
  </si>
  <si>
    <t>72</t>
  </si>
  <si>
    <t>26,7х20,5х0,9</t>
  </si>
  <si>
    <t>84х108/16</t>
  </si>
  <si>
    <t>087.5:7,03</t>
  </si>
  <si>
    <t>85.143</t>
  </si>
  <si>
    <t>9785080070846</t>
  </si>
  <si>
    <t>12+</t>
  </si>
  <si>
    <t xml:space="preserve"> Самая первая и, пожалуй, самая важная книга в жизни человека — «Азбука». Без неё ребёнок, а потом и взрослый не смог бы погрузиться в мир как увлекательных литературных приключений, так и глубоких научных знаний. «Азбука зарубежных художников» — книга не менее полезная. Она познакомит читателя с живописью разных стран мира: биографиями 26 художников и их главными шедеврами, жанрами, стилями, направлениями, художественными объединениями...</t>
  </si>
  <si>
    <t>5900083</t>
  </si>
  <si>
    <t>Азбука русских художников</t>
  </si>
  <si>
    <t>978-5-08-007257-4</t>
  </si>
  <si>
    <t>26,7х20,5х1</t>
  </si>
  <si>
    <t>087.5:7.03</t>
  </si>
  <si>
    <t>85.142</t>
  </si>
  <si>
    <t>9785080072574</t>
  </si>
  <si>
    <t xml:space="preserve"> Самая первая и, пожалуй, самая важная книга в жизни человека — «Азбука». Без неё ребёнок, а потом и взрослый не смог бы погрузиться в мир как увлекательных литературных приключений, так и глубоких научных знаний. «Азбука русских художников» — книга не менее полезная. Она познакомит читателя с русской живописью: биографиями 27 художников и их главными шедеврами, жанрами, стилями, направлениями, самым главным художественным объединением XIX века…</t>
  </si>
  <si>
    <t>5404005</t>
  </si>
  <si>
    <t>Акишин А.</t>
  </si>
  <si>
    <t>Акишин. Художники</t>
  </si>
  <si>
    <t>978-5-08-007225-3</t>
  </si>
  <si>
    <t>13</t>
  </si>
  <si>
    <t>112</t>
  </si>
  <si>
    <t>23,8х16,7х1,3</t>
  </si>
  <si>
    <t>9785080072253</t>
  </si>
  <si>
    <t>18+</t>
  </si>
  <si>
    <t xml:space="preserve"> Аскольд Акишин давно уже не нуждается в представлении. Мастер отечественного графического романа известен не только в России, но и во многих странах Европы, и даже Соединенных Штатах. Начав рисовать комиксы в 1985 году, Аскольд рисует их и по сей день, когда многие коллеги-ровесники уже «отошли от пера». До сих пор автор предпочитает рисовать традиционно — на бумаге, пером и тушью, поэтому графика при своей академичности сохраняет живость. Сборник «Художники» — несколько историй, объединенных одной темой, темой творца и его творчества. На страницах этого графического романа известные живописцы разных эпох поделятся своей мудростью, покажут свои мастерские и дадут напутствие потомкам. Ars longa vita brevis — Жизнь коротка, искусство вечно.</t>
  </si>
  <si>
    <t>5404010</t>
  </si>
  <si>
    <t>Акишин. Ч/Б том 1.</t>
  </si>
  <si>
    <t>978-5-08-007254-3</t>
  </si>
  <si>
    <t>4</t>
  </si>
  <si>
    <t>480</t>
  </si>
  <si>
    <t>твердая обложка</t>
  </si>
  <si>
    <t>23,6х16,7х3,5</t>
  </si>
  <si>
    <t>9785080072543</t>
  </si>
  <si>
    <t xml:space="preserve"> Аскольд Акишин — мастер отечественного комикса. Начав рисовать комиксы в 1985 году, Аскольд рисует их и сейчас, когда многие коллеги-ровесники уже «отошли от пера». До сих пор автор предпочитает рисовать традиционно на бумаге, пером и тушью, поэтому графика при своей академичности сохраняет живость. Красной линией через творчество Аскольда Акишина проходят темы таинственности нашего мира и пугающей неизвестности судьбы для простого человека. Акишин интересен многогранностью своих историй: от серъезных сложнографических документальных зарисовок о войне до практически «палочных человечков» в «Сказках о будущем», от повседневности до фольклора, от автобиографии до сомнамбулических путешествий и фантастики. В двух внушительных томах спрессовано 30 лет рисования комиксов. Это слепок эпохи, своеобразный «документ времени». Настоящий срез независимого российского комикса с 1990-х до наших дней.</t>
  </si>
  <si>
    <t>5506013</t>
  </si>
  <si>
    <t>Дом сказок</t>
  </si>
  <si>
    <t xml:space="preserve"> </t>
  </si>
  <si>
    <t>Алтайские сказки. Семеро детей Ялакай</t>
  </si>
  <si>
    <t>978-5-08-007161-4</t>
  </si>
  <si>
    <t>24</t>
  </si>
  <si>
    <t>48</t>
  </si>
  <si>
    <t>Твердый переплет</t>
  </si>
  <si>
    <t>22,2х17,6х0,8</t>
  </si>
  <si>
    <t>70х90/16</t>
  </si>
  <si>
    <t>9785080071614</t>
  </si>
  <si>
    <t>(</t>
  </si>
  <si>
    <t xml:space="preserve"> От красот Алтайского края захватывает дух — там высятся величественные горы, шумят бурные прозрачные реки — Катунь, Чуя и Бия, простираются бескрайние луга и степи… Алтайцы, жители этих мест, всегда были чудесными рассказчиками и сумели пронести сквозь века героическую историю своего края. В алтайских сказках встречаются умные и храбрые звери, злые шаманы, находчивые юноши и жадные ханы, и конечно же, всегда побеждают добро и правда. </t>
  </si>
  <si>
    <t>Маракуйя</t>
  </si>
  <si>
    <t>5402006</t>
  </si>
  <si>
    <t>Роман</t>
  </si>
  <si>
    <t>Райт А.</t>
  </si>
  <si>
    <t>Ана Райт. По льду</t>
  </si>
  <si>
    <t>978-5-08-007256-7</t>
  </si>
  <si>
    <t>432</t>
  </si>
  <si>
    <t>мягкая обложка</t>
  </si>
  <si>
    <t>21х13,8х3,5</t>
  </si>
  <si>
    <t>390</t>
  </si>
  <si>
    <t>9785080072567</t>
  </si>
  <si>
    <t xml:space="preserve"> Тренировка на льду, тренировка в зале, несколько часов на восстановление и снова тренировка. Николай с детства шел к цели— стать профессиональным спортсменом. У него одна страсть— хоккей. Все, чего он хочет,— заниматься любимым делом, и уж точно ему не до романтических отношений. Но когда Коля знакомится с Аней, новым пресс-секретарем команды «Снежные Барсы», он начинает задумываться о том, каково это, ощущать любовь, поддержку и понимание. Смогут ли молодые люди доверить друг другу свои сердца и тайны?</t>
  </si>
  <si>
    <t>5548001</t>
  </si>
  <si>
    <t>0+Английский язык для малышей</t>
  </si>
  <si>
    <t>Анг яз для малышей. Буквы</t>
  </si>
  <si>
    <t>978-5-08-006543-9</t>
  </si>
  <si>
    <t>50</t>
  </si>
  <si>
    <t>21,5х16,2х0,3</t>
  </si>
  <si>
    <t>372.3/.4</t>
  </si>
  <si>
    <t>74.202.4</t>
  </si>
  <si>
    <t>9785080065439</t>
  </si>
  <si>
    <t>0+</t>
  </si>
  <si>
    <t xml:space="preserve"> Методика и разработка серии Ирины Шестаковой</t>
  </si>
  <si>
    <t>5548008</t>
  </si>
  <si>
    <t>Анг яз для малышей. В зоопарке</t>
  </si>
  <si>
    <t>978-5-08-006553-8</t>
  </si>
  <si>
    <t>16</t>
  </si>
  <si>
    <t>9785080065538</t>
  </si>
  <si>
    <t>5548007</t>
  </si>
  <si>
    <t>Анг яз для малышей. Времена года</t>
  </si>
  <si>
    <t>978-5-08-006550-7</t>
  </si>
  <si>
    <t>372.2/.4</t>
  </si>
  <si>
    <t>9785080065507</t>
  </si>
  <si>
    <t>5548006</t>
  </si>
  <si>
    <t>Анг яз для малышей. Домашние животные</t>
  </si>
  <si>
    <t>978-5-08-006547-7</t>
  </si>
  <si>
    <t>9785080065477</t>
  </si>
  <si>
    <t>5548004</t>
  </si>
  <si>
    <t>Анг яз для малышей. Овощи, фрукты, ягоды</t>
  </si>
  <si>
    <t>978-5-08-006542-2</t>
  </si>
  <si>
    <t>9785080065422</t>
  </si>
  <si>
    <t>5548005</t>
  </si>
  <si>
    <t>Анг яз для малышей. Формы</t>
  </si>
  <si>
    <t>978-5-08-006545-3</t>
  </si>
  <si>
    <t>9785080065453</t>
  </si>
  <si>
    <t>5548003</t>
  </si>
  <si>
    <t>Анг яз для малышей. Цвета</t>
  </si>
  <si>
    <t>978-5-08-006546-0</t>
  </si>
  <si>
    <t>9785080065460</t>
  </si>
  <si>
    <t xml:space="preserve"> Методика и разработка серии Ирины Шестаковой </t>
  </si>
  <si>
    <t>5548002</t>
  </si>
  <si>
    <t>Анг яз для малышей. Цифры</t>
  </si>
  <si>
    <t>978-5-08-006544-6</t>
  </si>
  <si>
    <t>9785080065446</t>
  </si>
  <si>
    <t>5900026</t>
  </si>
  <si>
    <t>Самый лучший подарок</t>
  </si>
  <si>
    <t>Андерсен Х.К.</t>
  </si>
  <si>
    <t>Андерсен. Дюймовочка</t>
  </si>
  <si>
    <t>978-5-08-006767-9</t>
  </si>
  <si>
    <t>10</t>
  </si>
  <si>
    <t>60</t>
  </si>
  <si>
    <t>29,2х22х0,8</t>
  </si>
  <si>
    <t>821.113.4-32</t>
  </si>
  <si>
    <t>84(4Дан)-44</t>
  </si>
  <si>
    <t>9785080067679</t>
  </si>
  <si>
    <t xml:space="preserve"> Подарочное издание любимой сказки, стильно оформленное оригинальными иллюстрациями Виктории Викторовны Ватолиной, профессиональным художником. Окончила факультет прикладного искусства Московской Государственной Текстильной Академии им. Косыгина. Много лет работала в разных направлениях: мультипликация, роспись стен и мебели, оформление витрин, дизайн интерьера. Иллюстрации к «Дюймовочке» сначала рисовались «в стол», но были показаны на литературном конкурсе «Новая детская книга» в 2018—1019 гг. (X сезон) и вошли в лонг-лист конкурса. Для младшего школьного возраста.</t>
  </si>
  <si>
    <t>5401003</t>
  </si>
  <si>
    <t>Фокина А.</t>
  </si>
  <si>
    <t>Анжела Фокина. Ледяной принц</t>
  </si>
  <si>
    <t>978-5-08-007227-7</t>
  </si>
  <si>
    <t>256</t>
  </si>
  <si>
    <t>21х13,5х2,1</t>
  </si>
  <si>
    <t>821.161.1-3</t>
  </si>
  <si>
    <t>84(2Рос=Рус)6-4</t>
  </si>
  <si>
    <t>9785080072277</t>
  </si>
  <si>
    <t xml:space="preserve"> Дориан. 
Всю жизнь меня окружал лишь холод и лед. Пока я рос, слухи о жестокости моего народа становились все правдивее. Вскоре мне предстоит занять трон отца, а значит я должен доказать, что уже готов защитить свой континент и тех, кто к нам присоединится.
Лия.
Шесть лет назад при захвате Рэндалина погиб мой отец. Мое сердце наполнилось ядом и теперь я готова отравить этим ядом единственного наследника короля — ледяного принца.</t>
  </si>
  <si>
    <t>5400701</t>
  </si>
  <si>
    <t>РЕАЛЬНОСТЬ.НЕТ</t>
  </si>
  <si>
    <t>Арбенин К.Ю.</t>
  </si>
  <si>
    <t>Арбенин. Иван, Кощеев сын</t>
  </si>
  <si>
    <t>978-5-08-006494-4</t>
  </si>
  <si>
    <t>20,6х15х2,3</t>
  </si>
  <si>
    <t>9785080064944</t>
  </si>
  <si>
    <t xml:space="preserve"> В некотором царстве, в некотором государстве призовёт однажды Кощей сына Ивана да и скажет: мол, стар я и болен, пойди, отыщи иголку, в которой смерть моя, да переломи. И, делать нечего, Иван отправится в путь. Пройдёт Иван и Царство зверей, и Царство людей, соберётся заглянуть и в Царство мёртвых - мачась и не зная, как ему поступить, когда иголка найдётся. Не зная даже, кто сам он - бессмертный, как отец, или обычный человек, как мать. Поможет Ивану найти ответы на все вопросы и принять решение верный товарищ Горшеня. Для среднего и старшего школьного возраста.</t>
  </si>
  <si>
    <t>5400405</t>
  </si>
  <si>
    <t>Сказки наших народов</t>
  </si>
  <si>
    <t>Башкирские народные сказки</t>
  </si>
  <si>
    <t>978-5-08-006594-1</t>
  </si>
  <si>
    <t>135</t>
  </si>
  <si>
    <t>22,1х16,8х1,6</t>
  </si>
  <si>
    <t>333</t>
  </si>
  <si>
    <t>398.21(=512.141)</t>
  </si>
  <si>
    <t>82.3 (2Рос=Баш)-6</t>
  </si>
  <si>
    <t>9785080065941</t>
  </si>
  <si>
    <t xml:space="preserve"> Сборник башкирских народных сказок, проникнутых безмерной любовью к родному краю, традициям и обычаям башкирского народа, издан к 100-летию образования Республики Башкортостан. В этих сказках мужественные батыры и отважные егеты побеждают злых дею и жестоких ханов; трудолюбие и доброта получают достойное вознаграждение, а трусость и жадность - наказание. Сказки  обработаны Андреем Платоновым, который изложил народные сюжеты на высоком литературно-художественном уровне и сумел при этом сохранить башкирский колорит. Выразительные иллюстрации Рашида Сайфуллина, наглядно рисуют быт башкирского народа. Книга из серии "Сказки наших народов" издана с надёжным тканевым корешком, который традиционно использовался в советском книгоиздании.</t>
  </si>
  <si>
    <t>5400611</t>
  </si>
  <si>
    <t>Безлюдная А.В.</t>
  </si>
  <si>
    <t>Безлюдная. Тайна пропавших страниц</t>
  </si>
  <si>
    <t>978-5-08-007124-9</t>
  </si>
  <si>
    <t>88</t>
  </si>
  <si>
    <t>24,6х17,3х1</t>
  </si>
  <si>
    <t>9785080071249</t>
  </si>
  <si>
    <t xml:space="preserve"> Три сестрёнки, Киля, Транти и Бачата, живут в удивительном доме. В нём стены, пол и потолок покрыты мягким зелёным мхом, буфет выдаёт обед на свой вкус, дверь в библиотеку похожа на книжный корешок, а старый сундук умеет щёлкать орехи… Но девочки и не подозревают, что их дом особенный, — привыкли! Однажды утром у них на кухне появляется розовый крокодил по имени Бруклин, а из книжек домашней библиотеки начинают бесследно исчезать самые интересные страницы. Что происходит? Где искать страницы и кому они могли понадобиться? Сестрёнки идут по следу таинственного похитителя, а заодно пытаются выяснить — где же они живут на самом деле?</t>
  </si>
  <si>
    <t>5404007</t>
  </si>
  <si>
    <t>Белая магия VS Черная магия. Том 1.</t>
  </si>
  <si>
    <t>978-5-08-007269-7</t>
  </si>
  <si>
    <t>21,7х15х2</t>
  </si>
  <si>
    <t>475</t>
  </si>
  <si>
    <t>9785080072697</t>
  </si>
  <si>
    <t xml:space="preserve"> Эта история о двух магах, которые выбрали разные стороны монохромной магии — чёрную и белую. Судьба свела героев вместе и теперь постоянно испытывает их терпимость друг к другу: то запрёт обоих в ловушке, то выпустит навстречу опасным приключениям. Но любые трудности преодолимы, когда наши герои объединяются.</t>
  </si>
  <si>
    <t>5400427</t>
  </si>
  <si>
    <t>Белорусские народные сказки</t>
  </si>
  <si>
    <t>978-5-08-007010-5</t>
  </si>
  <si>
    <t>80</t>
  </si>
  <si>
    <t>22,2х16,6х1</t>
  </si>
  <si>
    <t>253</t>
  </si>
  <si>
    <t>821.161.3</t>
  </si>
  <si>
    <t>84(4Бел)</t>
  </si>
  <si>
    <t>9785080070105</t>
  </si>
  <si>
    <t xml:space="preserve"> Белорусские народные сказки - сборник, вобравший в себя традиции, трудолюбие и ум белорусского народа. Книга оформлена незабываемыми, яркими и красочными рисунками Евгения Рачёва, выдающегося мастера книжной иллюстрации. Серия "Сказки наших народов" знакомит юных читателей с традициями, мудростью и красотой народов разных национальностей, которые живут в нашей огромной стране. Для среднего школьного возраста.</t>
  </si>
  <si>
    <t>5400221</t>
  </si>
  <si>
    <t>Белышева А.А.</t>
  </si>
  <si>
    <t>Белышева. Драконий остров</t>
  </si>
  <si>
    <t>978-5-08-007140-9</t>
  </si>
  <si>
    <t>6</t>
  </si>
  <si>
    <t>136</t>
  </si>
  <si>
    <t>22х15х1,4</t>
  </si>
  <si>
    <t>9785080071409</t>
  </si>
  <si>
    <t xml:space="preserve"> Крошечный дракончик Варфл с детства отличался от своих сородичей. Он родился без крыльев! Варфлу пришлось покинуть племя и путешествовать по миру внутри гавайской гитары укулеле. Вернётся ли он домой? Увидит ли Варфл Драконий остров тем райским местом, о котором всегда вспоминал? Комикс о дракончике Варфле — это не только история о приключениях, но и попытка дать ответ на многие серьёзные вопросы. Можно ли простить предательство друга? Сложно ли начать свою жизнь заново? Стоит ли бороться за то, чтобы спасти свой дом от разрушения? Для младшего школьного возраста.</t>
  </si>
  <si>
    <t>5400307</t>
  </si>
  <si>
    <t>Билингва</t>
  </si>
  <si>
    <t>Андерсен Г.</t>
  </si>
  <si>
    <t>БИ Андерсен. Сказки (рус и дат яз)</t>
  </si>
  <si>
    <t>978-5-08-006198-1</t>
  </si>
  <si>
    <t>224</t>
  </si>
  <si>
    <t>20,7х13,5х1,7</t>
  </si>
  <si>
    <t>821.133.4</t>
  </si>
  <si>
    <t>84(4Дан)</t>
  </si>
  <si>
    <t>9785080061981</t>
  </si>
  <si>
    <t xml:space="preserve"> Сказки датского писателя Ганса Христиана Андерсена изданы на родном языке писателя и в классическом переводе Анны Ганзен. В сборнике используется неадаптированный оригинальный текст. Читай на языке автора!</t>
  </si>
  <si>
    <t>5400315</t>
  </si>
  <si>
    <t>Гофман Э.Т.А.</t>
  </si>
  <si>
    <t>БИ Гофман. Щелкунчик и мышиный король (рус и нем яз)</t>
  </si>
  <si>
    <t>978-5-08-006347-3</t>
  </si>
  <si>
    <t>188</t>
  </si>
  <si>
    <t>319</t>
  </si>
  <si>
    <t>821.112.2-31</t>
  </si>
  <si>
    <t>84(4Гер)-44</t>
  </si>
  <si>
    <t>9785080063473</t>
  </si>
  <si>
    <t xml:space="preserve"> "Щелкунчик и мышиный король" - литературная сказка, написанная в Берлине в 1816 году и вошедшая в сборник рассказов Э.Т.А. Гофмана "Серапионовы братья". Однако впервые сказку опубликовали в 1816 году в книге сказок для детей, инициаторами ее появления были Э.Т.А. Гофман, Карл Вильгельм Саличе-Контесса и Фридрих де Ла Мотт Фуке. Этот сборник считается первым немецким изданием романтических сказок. </t>
  </si>
  <si>
    <t>5400313</t>
  </si>
  <si>
    <t xml:space="preserve">Братья Гримм </t>
  </si>
  <si>
    <t>БИ Гримм. Сказки для детского и семейного чтения (рус и нем яз)</t>
  </si>
  <si>
    <t>978-5-08-006325-1</t>
  </si>
  <si>
    <t>204</t>
  </si>
  <si>
    <t>821.112.2-32</t>
  </si>
  <si>
    <t>84(4Гер)-4</t>
  </si>
  <si>
    <t>9785080063251</t>
  </si>
  <si>
    <t xml:space="preserve"> Сказки братьев Гримм публикуются в соответствии с правилами современной немецкой орфографии (2004-2006). Русский перевод сделан на рубеже XIX и XX веков детским писателем, издателем и редактором А.А.Фёдоровым-Давыдовым (1875-1936). В аннотации к дореволюционному тому говорится: "В издание входят сказки и детские легенды, представляющие из себя, за небольшим исключением, почти буквальный перевод немецкого подлинника". В тексте сохранены имена персонажей, которые сегодня покажутся читателю непривычными: Белоснеженка, С-Пальчик, Глупышок. Для среднего школьного возраста.</t>
  </si>
  <si>
    <t>5400301</t>
  </si>
  <si>
    <t>Дойл А.К.</t>
  </si>
  <si>
    <t>БИ Дойл. Рассказы о Шерлоке Холмсе (рус и англ яз)</t>
  </si>
  <si>
    <t>978-5-08-006028-1</t>
  </si>
  <si>
    <t>301</t>
  </si>
  <si>
    <t>20,7х13,5х2</t>
  </si>
  <si>
    <t>383</t>
  </si>
  <si>
    <t>821.111-322.4</t>
  </si>
  <si>
    <t>84(4Вел)-445</t>
  </si>
  <si>
    <t>9785080060281</t>
  </si>
  <si>
    <t xml:space="preserve"> Произведения Артура Конан Дойла о знаменитом лондонском сыщике Шерлоке Холмсе считаются классикой мировой литературы и детективного жанра. Книга издана на двух языках — русском и английском, в ней используется неадаптированный ригинальный текст. Читай на языке автора!</t>
  </si>
  <si>
    <t>5400309</t>
  </si>
  <si>
    <t>Кэрролл Л.</t>
  </si>
  <si>
    <t>БИ Кэрролл. Алиса в Зазеркалье (рус и англ яз)</t>
  </si>
  <si>
    <t>978-5-08-006068-7</t>
  </si>
  <si>
    <t>288</t>
  </si>
  <si>
    <t>821.111</t>
  </si>
  <si>
    <t>84(4Вел)</t>
  </si>
  <si>
    <t>9785080060687</t>
  </si>
  <si>
    <t xml:space="preserve"> Продолжение "Алисы в Стране чудес". "Алиса в Зазеркалье" вышла спустя шесть лет, в 1871 году, и тут же завоевала сердца читателей, с нетерпением ждавших новой встречи с уже полюбившимися героями. На этот раз Алиса проходит сквозь зеркало и оказывается в Зазеркалье, где мир — большая шахматная доска. Ее путь начинается с того, что она становится Белой Пешкой, а в конце должна стать Белой Королевой. Книга издана на двух языках — русском и английском, в ней используется неадаптированный оригинальный текст. Читай на языке автора!</t>
  </si>
  <si>
    <t>5400302</t>
  </si>
  <si>
    <t>Лондон Д.</t>
  </si>
  <si>
    <t>БИ Лондон. Северные рассказы (рус и англ яз)</t>
  </si>
  <si>
    <t>978-5-08-006029-8</t>
  </si>
  <si>
    <t>271</t>
  </si>
  <si>
    <t>20,7х13,5х1,8</t>
  </si>
  <si>
    <t>821.111(73)-3</t>
  </si>
  <si>
    <t>84(7Сое)6-44</t>
  </si>
  <si>
    <t>9785080060298</t>
  </si>
  <si>
    <t xml:space="preserve"> Джек Лондон — один из самых любимых и читаемых в нашей стране американских писателей. Сборник, который вы держите в руках, посвящен периоду Золотой лихорадки. Через описание снежной природы, мужества, тяжелых физических и моральных испытаний героев мы узнаем об отважных и хитрых искателях приключений и легкой наживы. Книга издана на двух языках — русском и английском, в ней используется неадаптированный оригинальный текст. Читай на языке автора!</t>
  </si>
  <si>
    <t>5400316</t>
  </si>
  <si>
    <t>Мериме П.</t>
  </si>
  <si>
    <t>БИ Мериме. Кармен (рус и фр яз)</t>
  </si>
  <si>
    <t>978-5-08-006277-3</t>
  </si>
  <si>
    <t>269</t>
  </si>
  <si>
    <t>393</t>
  </si>
  <si>
    <t>821.133.1-32</t>
  </si>
  <si>
    <t>84(4Фра)-44</t>
  </si>
  <si>
    <t>9785080062773</t>
  </si>
  <si>
    <t xml:space="preserve"> В сборник классика французской литературы Проспера Мериме (1803-1870) вошли новеллы "Маттео Фальконе" (1829), с которой началась слава Мериме как новеллиста, история ожившей статуи "Венера Илльская" (1837) и "Кармен" (1845), подарившая нам "мировой образ" цыганки, для которой свобода дороже жизни. Для старшего школьного возраста.</t>
  </si>
  <si>
    <t>5400303</t>
  </si>
  <si>
    <t>По Э.А.</t>
  </si>
  <si>
    <t>БИ По. Черный кот (рус и англ яз)</t>
  </si>
  <si>
    <t>978-5-08-006030-4</t>
  </si>
  <si>
    <t>821.111(73)-312.9</t>
  </si>
  <si>
    <t>84(7Сое)-445</t>
  </si>
  <si>
    <t>9785080060304</t>
  </si>
  <si>
    <t xml:space="preserve"> В сборник рассказов классика американской литературы Эдгара По вошли его лучшие произведения. Тайнопись и криптография, безумные грани человеческой сущности и ироническая сатира, тонкость психологического анализа и сила воображения — всё это включает в себя проза "великого математика чувств". Книга издана на двух языках — русском и английском, в ней используется неадаптированный оригинальный текст. Читай на языке автора!</t>
  </si>
  <si>
    <t>5400320</t>
  </si>
  <si>
    <t xml:space="preserve">Портер Э. </t>
  </si>
  <si>
    <t>БИ Портер. Поллианна (рус и англ яз) худ. Грубер</t>
  </si>
  <si>
    <t>978-5-08-007188-1</t>
  </si>
  <si>
    <t>462</t>
  </si>
  <si>
    <t>20,7х13,5х3</t>
  </si>
  <si>
    <t>84х108/32</t>
  </si>
  <si>
    <t>821.111(73)</t>
  </si>
  <si>
    <t>84(7Сое)</t>
  </si>
  <si>
    <t>9785080071881</t>
  </si>
  <si>
    <t xml:space="preserve"> Пронзительная история девочки-сироты, попавшей в чужой город к строгой тетушке и сумевшей растопить ее сердце. Книга Элинор Портер, ставшая бестселлером, учит нас  «играть в радость», верить в добро, любовь и никогда не сдаваться! Публикуется на русском языке и на родном языке автора. Перевод Марины Батищевой.</t>
  </si>
  <si>
    <t>5400306</t>
  </si>
  <si>
    <t>Сент-Экзюпери А.</t>
  </si>
  <si>
    <t>БИ Сент-Экзюпери. Маленький принц (рус и англ яз)</t>
  </si>
  <si>
    <t>978-5-08-007122-5</t>
  </si>
  <si>
    <t>20</t>
  </si>
  <si>
    <t>187</t>
  </si>
  <si>
    <t>280</t>
  </si>
  <si>
    <t>821.133.1</t>
  </si>
  <si>
    <t>84(4Фра)-4</t>
  </si>
  <si>
    <t>9785080071225</t>
  </si>
  <si>
    <t xml:space="preserve"> Повесть представлена на двух языках- русском и английском - с авторскими рисунками.</t>
  </si>
  <si>
    <t>5501105</t>
  </si>
  <si>
    <t>0+Большие пошаговые прописи</t>
  </si>
  <si>
    <t>БППР Лабиринты и дорожки</t>
  </si>
  <si>
    <t>978-5-08-006661-0</t>
  </si>
  <si>
    <t>32</t>
  </si>
  <si>
    <t>25,5х19,6х0,2</t>
  </si>
  <si>
    <t>85</t>
  </si>
  <si>
    <t>372.3/4</t>
  </si>
  <si>
    <t>9785080066610</t>
  </si>
  <si>
    <t xml:space="preserve"> Для детей от 3 лет. Текст в книге читает взрослый. Книга предназначена для совместных занятий взрослых с детьми.</t>
  </si>
  <si>
    <t>5501103</t>
  </si>
  <si>
    <t>БППР Я рисую линии по стрелочкам</t>
  </si>
  <si>
    <t>978-5-08-006664-1</t>
  </si>
  <si>
    <t>9785080066641</t>
  </si>
  <si>
    <t>5501102</t>
  </si>
  <si>
    <t>БППР Я рисую на широкой и узкой линеечках</t>
  </si>
  <si>
    <t>978-5-08-006659-7</t>
  </si>
  <si>
    <t>9785080066597</t>
  </si>
  <si>
    <t>5501104</t>
  </si>
  <si>
    <t>БППР Я рисую по пунктирным линиям</t>
  </si>
  <si>
    <t>978-5-08-006658-0</t>
  </si>
  <si>
    <t>9785080066580</t>
  </si>
  <si>
    <t>5501106</t>
  </si>
  <si>
    <t>БППР Я учусь писать с наклоном</t>
  </si>
  <si>
    <t>978-5-08-006660-3</t>
  </si>
  <si>
    <t>9785080066603</t>
  </si>
  <si>
    <t>5501101</t>
  </si>
  <si>
    <t>БППР Я учусь штриховать</t>
  </si>
  <si>
    <t>978-5-08-006663-4</t>
  </si>
  <si>
    <t>9785080066634</t>
  </si>
  <si>
    <t>5509003</t>
  </si>
  <si>
    <t>Валаханович К.Л.</t>
  </si>
  <si>
    <t>Валаханович. Ёлки-хулиганки и другие весёлые истории</t>
  </si>
  <si>
    <t>978-5-08-007206-2</t>
  </si>
  <si>
    <t>21,5х21,8х0,8</t>
  </si>
  <si>
    <t>821.161.1-1</t>
  </si>
  <si>
    <t>84(2Рос=Рус)6-5</t>
  </si>
  <si>
    <t>9785080072062</t>
  </si>
  <si>
    <t>3+</t>
  </si>
  <si>
    <t xml:space="preserve"> Как улитки встречали Новый год и кто украл страусёночка? Куда крадутся ёлки-хулиганки и отчего танцуют мыши… Полные юмора, добрые озорные стихи Ксении Валаханович позволят вам прогуляться по сказочной барсучаще и прокатиться на каруселях в летнем парке для собачек, помечтать о собственном пони и заглянуть в гости к настоящей медведке…</t>
  </si>
  <si>
    <t>5509002</t>
  </si>
  <si>
    <t>Валаханович.</t>
  </si>
  <si>
    <t>Валаханович. Здравствуй, лялечка!</t>
  </si>
  <si>
    <t>978-5-08-007082-2</t>
  </si>
  <si>
    <t>27х20,6х0,7</t>
  </si>
  <si>
    <t>285</t>
  </si>
  <si>
    <t>9785080070822</t>
  </si>
  <si>
    <t xml:space="preserve"> «Как из малой точечки вырастают дочечки? Кто такой хорошенький вырос из горошинки?..» «Здравствуй, лялечка!» — это книга о появлении на свет самого главного чуда — новой жизни!
Жизнь нового человечка полна необыкновенностей и волшебностей! То вдруг захохочется ему, то ручки-ножки сами запляшут, то первое слово рвётся из груди. А как удивительна на вкус первая хурма! И огромен первый крошечный шажок! А если нападёт злая икота или противные колики, всегда успокоит знакомый запах, ласковый голос и родное тепло…
Чудесная Ксения Валаханович создала книгу, от первой и до послед-
ней буквы наполненную любовью и нежностью. Приятного чтения!</t>
  </si>
  <si>
    <t>5509001</t>
  </si>
  <si>
    <t>Валаханович. Подарите мне сестру, подарите брата!</t>
  </si>
  <si>
    <t>978-5-08-007083-9</t>
  </si>
  <si>
    <t>9785080070839</t>
  </si>
  <si>
    <t xml:space="preserve"> Насколько интереснее становится жизнь, когда у тебя есть братик или сестричка! Можно вместе ловить жуков и обливаться водой на даче, кататься на тарзанке или воспитывать собственного хомячка… В приятной компании даже конфеты становятся гораздо вкуснее, а ещё не страшно пойти в бассейн или на дзюдо! Очень здорово, когда есть, о ком позаботиться и кому оставить на вырост свой любимый самокат. Но важнее всего просто знать: ты теперь навсегда не один! В общем, мама, папа, срочно подарите мне сестру, подарите брата! Для дошкольного возраста.</t>
  </si>
  <si>
    <t>5800009</t>
  </si>
  <si>
    <t>Великие битвы Великой Отечественной</t>
  </si>
  <si>
    <t>Алексеев С.П.</t>
  </si>
  <si>
    <t>ВбВО Алексеев. Взятие Берлина, Победа!</t>
  </si>
  <si>
    <t>978-5-08-007113-3</t>
  </si>
  <si>
    <t>101</t>
  </si>
  <si>
    <t>24,2х16,8х1,1</t>
  </si>
  <si>
    <t>320</t>
  </si>
  <si>
    <t>821.161.1-311.6</t>
  </si>
  <si>
    <t>9785080071133</t>
  </si>
  <si>
    <t xml:space="preserve"> Автор - известный детский писатель, участник Великой Отечественной войны (1941-1945) - рассказывает младшим школьникам о ее главных битвах: шесть книг серии описывают подвиг нашего народа в освобождении родной страны и Европы от фашистских захватчиков. Шестая книга серии посвящена взятию Берлина и победе над фашизмом (1945). Для среднего школьного возраста.</t>
  </si>
  <si>
    <t>5800008</t>
  </si>
  <si>
    <t>ВбВО Алексеев. Московская битва</t>
  </si>
  <si>
    <t>978-5-08-007112-6</t>
  </si>
  <si>
    <t>118</t>
  </si>
  <si>
    <t>24,2х16,8х1,2</t>
  </si>
  <si>
    <t>9785080071126</t>
  </si>
  <si>
    <t xml:space="preserve"> Автор - известный детский писатель, участник Великой Отечественной войны (1941-1945) - рассказывает младшим школьникам о ее главных битвах: шесть книг серии описывают подвиг нашего народа в освобождении родной страны и Европы от фашистских захватчиков. Первая книга серии посвящена великой Московской битве (1941-1942). Для среднего школьного возраста.</t>
  </si>
  <si>
    <t>5800011</t>
  </si>
  <si>
    <t>ВбВО Алексеев. Оборона Севастополя Сражение за Кавказ</t>
  </si>
  <si>
    <t>978-5-08-007170-6</t>
  </si>
  <si>
    <t>174</t>
  </si>
  <si>
    <t>24,2х16,8х1,5</t>
  </si>
  <si>
    <t>9785080071706</t>
  </si>
  <si>
    <t xml:space="preserve"> Автор - известный детский писатель, участник Великой Отечественной войны - рассказывает младшим школьникам о ее главных битвах: шесть книг серии описывают подвиг нашего народа в освобождении родной страны и Европы от фашистских захватчиков. Третья книга серии посвящена героям Севасополя (1941-1944) и Кавказа (1942-1944). Для среднего школьного возраста.</t>
  </si>
  <si>
    <t>5800010</t>
  </si>
  <si>
    <t>ВбВО Алексеев. Победа под Курском Изгнание фашистов</t>
  </si>
  <si>
    <t>978-5-08-007114-0</t>
  </si>
  <si>
    <t>134</t>
  </si>
  <si>
    <t>24,2х16,8х1,3</t>
  </si>
  <si>
    <t>9785080071140</t>
  </si>
  <si>
    <t xml:space="preserve"> Автор - известный детский писатель, участник Великой Отечественной войны (1941-1945) - рассказывает младшим школьникам о ее главных битвах: шесть книг серии описывают подвиг нашего народа в освобождении родной страны и Европы от фашистских захватчиков. Пятая книга серии посвящена победе под Курском (1943) и изгнанию фашистов с советских земель (1943-1944). Для среднего школьного возраста.</t>
  </si>
  <si>
    <t>5800007</t>
  </si>
  <si>
    <t>ВбВО Алексеев. Сталинградское сражение</t>
  </si>
  <si>
    <t>978-5-08-007111-9</t>
  </si>
  <si>
    <t>110</t>
  </si>
  <si>
    <t>9785080071119</t>
  </si>
  <si>
    <t xml:space="preserve"> Автор - известный детский писатель, участник Великой Отечественной войны - рассказывает младшим школьникам о ее главных битвах: шесть книг серии описывают подвиг нашего народа в освобождении родной страны и Европы от фашистских захватчиков. Вторая книга серии посвящена Сталинградскому сражению (1942-1943). Для среднего школьного возраста.</t>
  </si>
  <si>
    <t>5800816</t>
  </si>
  <si>
    <t>Военное детство</t>
  </si>
  <si>
    <t>Алексин А.Г.</t>
  </si>
  <si>
    <t>ВД Алексин. В тылу как в тылу</t>
  </si>
  <si>
    <t>978-5-08-006929-1</t>
  </si>
  <si>
    <t>76</t>
  </si>
  <si>
    <t>22,2х16,8х0,9</t>
  </si>
  <si>
    <t>9785080069291</t>
  </si>
  <si>
    <t xml:space="preserve"> Уезжая на фронт, Алексей Тихомиров абсолютно спокоен за своих близких. Ведь они отправляются в тыл, в зону безопасности. Их к тому же сопровождает старинный друг семьи. Одиннадцатилетнему Диме предстоит учиться в школе, его маме — работать на оборону. Екатерине Тихомировой вовсе не так спокойно, как мужу. Она живет теперь от письма до письма и знает: только те раны важны, которые может получить он. Может быть, поэтому Дима, когда ему выдают на почте страшное уведомление «пропал без вести», так и не решается показать его матери. Для среднего школьного возраста.</t>
  </si>
  <si>
    <t>5800824</t>
  </si>
  <si>
    <t>Богданов Н.В.</t>
  </si>
  <si>
    <t>ВД Богданов. Иван Тигров</t>
  </si>
  <si>
    <t>978-5-08-006931-4</t>
  </si>
  <si>
    <t>117</t>
  </si>
  <si>
    <t>22,2х16,8х1,2</t>
  </si>
  <si>
    <t>821.161.1-32</t>
  </si>
  <si>
    <t>9785080069314</t>
  </si>
  <si>
    <t xml:space="preserve"> Николай Богданов был участником двух войн прошлого столетия — финской и Великой Отечественной. Герои его рассказов не выдуманы. Автор собственными глазами видел, как вера в победу, настоящая дружба, смекалка и милосердие к слабому помогали защитить Родину и отстоять мир, и решил рассказать об этом маленьким читателям. Для среднего школьного возраста.</t>
  </si>
  <si>
    <t>5800802</t>
  </si>
  <si>
    <t>Богомолов В.О.</t>
  </si>
  <si>
    <t>ВД Богомолов. Иван</t>
  </si>
  <si>
    <t>978-5-08-006962-8</t>
  </si>
  <si>
    <t>93</t>
  </si>
  <si>
    <t>22,2х16,8х1</t>
  </si>
  <si>
    <t>9785080069628</t>
  </si>
  <si>
    <t xml:space="preserve"> Двенадцатилетний Иван - настоящий разведчик. Маленький и незаметный в тылу, он делает эту взрослую работу лучше, чем многие старшие товарищи.</t>
  </si>
  <si>
    <t>5800830</t>
  </si>
  <si>
    <t>Великанов В.Д.</t>
  </si>
  <si>
    <t>ВД Великанов. Пират, ищи!</t>
  </si>
  <si>
    <t>978-5-08-007021-1</t>
  </si>
  <si>
    <t>133</t>
  </si>
  <si>
    <t>9785080070211</t>
  </si>
  <si>
    <t xml:space="preserve"> Автор этой книги — ветеринарный врач Василий Дмитриевич Великанов (1906—1985). С первых дней Великой Отечественной войны он был призван на фронт — в ветеринарный лазарет, ведь в борьбе против фашизма людям немало помогали животные. Вы прочтете рассказы о лошадях, которые служили в коннице и в обозе; о собаках — саперах, связистах, почтальонах и подрывниках; и даже о верблюдах, встретивших Победу в Берлине.</t>
  </si>
  <si>
    <t>5800803</t>
  </si>
  <si>
    <t>Водопьянов М.В.</t>
  </si>
  <si>
    <t>ВД Водопьянов. Штурман Фрося</t>
  </si>
  <si>
    <t>978-5-08-006498-2</t>
  </si>
  <si>
    <t>75</t>
  </si>
  <si>
    <t>9785080064982</t>
  </si>
  <si>
    <t xml:space="preserve"> Документальные рассказы прославленного лётчика.</t>
  </si>
  <si>
    <t>5800804</t>
  </si>
  <si>
    <t>Воробьёв Е.З.</t>
  </si>
  <si>
    <t>ВД Воробьёв. Где эта улица, где этот дом</t>
  </si>
  <si>
    <t>978-5-08-006942-0</t>
  </si>
  <si>
    <t>116</t>
  </si>
  <si>
    <t>22,2х16,8х1,3</t>
  </si>
  <si>
    <t>9785080069420</t>
  </si>
  <si>
    <t xml:space="preserve"> Люди остаются людьми даже на войне, под давлением постоянного риска и страха. Они готовы сражаться до последней капли крови, но, когда случается минута передышки, успевают и новый дом для скворцов построить, и пересдать математику за выпускной класс.</t>
  </si>
  <si>
    <t>5800836</t>
  </si>
  <si>
    <t>Воронкова Л.Ф.</t>
  </si>
  <si>
    <t>ВД Воронкова. Девочка из города</t>
  </si>
  <si>
    <t>978-5-08-007138-6</t>
  </si>
  <si>
    <t>91</t>
  </si>
  <si>
    <t>9785080071386</t>
  </si>
  <si>
    <t xml:space="preserve"> Однажды в доме Дарьи Шалихиной остановились на ночлег беженцы — две женщины и маленькая девочка. Легонькое пальтишко, которое насквозь продувает ветер, рваные чулки, городские ботинки… Куда пойдет она дальше, маленькая, потерявшая родителей?
Пожалела ее хозяйка, оставила жить у себя: «У меня было трое ребят — ну, будет четверо. Авось проживем!» Так попала Валентинка в новую семью. Легко ли ей будет привыкнуть к новым людям? Примут ли ее сельские ребятишки в свой дружный круг? Научится ли она, городская, быть помощницей в трудном деревенском быту, ставшем еще суровее в условиях войны? Трогательная повесть о девочке, написанная известной детской писательницей Любовью Воронковой (1906—1976) в 1943 году, и по сей день остается одной из лучший книг о Великой Отечественной войне, обращенной детям. Для среднего школьного возраста.</t>
  </si>
  <si>
    <t>5800819</t>
  </si>
  <si>
    <t>Георгиевская С.М.</t>
  </si>
  <si>
    <t>ВД Георгиевская. Матрос Капитолина</t>
  </si>
  <si>
    <t>978-5-08-006951-2</t>
  </si>
  <si>
    <t>78</t>
  </si>
  <si>
    <t>9785080069512</t>
  </si>
  <si>
    <t xml:space="preserve"> Север. Далекий городок Полярный, где даже летом идет снег… Не думала об этом вчерашняя школьница, 18-летняя Капитолина, подавая заявление на службу в Северный морской флот. Как не думала и о том, что придется тяжеленными ведрами носить ледяную воду, по-армейски быстро одеваться и переводить агитсообщения… «Мама! Человеку в жизни требуется солидная подготовка, — говорит она в одном из своих внутренних монологов. — Зачем ты меня не учила мыть некрашеные полы? Зачем отдала в немецкую школу, мама? Зачем ты водила меня по музеям?!» Хотя многое в сложившихся обстоятельствах девушке не по силам, она старается честно выполнять свои обязанности. Ведь это ее вклад в Победу. Ее вклад в то, чтобы враги отошли от осажденного ими Ленинграда, где голодает мама… Для среднего школьного возраста. </t>
  </si>
  <si>
    <t>5800838</t>
  </si>
  <si>
    <t>Дик И.И.</t>
  </si>
  <si>
    <t>ВД Дик. Мальчик и танк</t>
  </si>
  <si>
    <t>978-5-08-007135-5</t>
  </si>
  <si>
    <t>9785080071355</t>
  </si>
  <si>
    <t xml:space="preserve"> Автор этой книги, известный детский писатель Иосиф Иванович Дик был участником Великой Отечественной войны, где получил тяжелые ранения. Но веселый нрав и жизнелюбие помогли ему преодолеть все трудности. Эти черты характера отразились и в двух его рассказах, помещенных в сборнике.
В рассказе «Мальчик и танк» описано, как фашисты в первые дни войны захватили пионерский лагерь. Мишка вызвался добраться до своих и освободить друзей. Ему повезло: в лесу он наткнулся на танк, и с этого дня парнишка становится полноправным членом экипажа.
Санька из рассказа «Соблюдать тишину!» живeт в партизанском отряде. Ее отец в плену. Понятно, почему она не хочет не только дружить с сыном немецкого полковника, но даже накормить его. Суровое военное время расставляет свои приоритеты, но детям, как и взрослым, приходится военных условиях делать непростой выбор, от которого зависит человеческая жизнь.
Для среднего школьного возраста.</t>
  </si>
  <si>
    <t>5800805</t>
  </si>
  <si>
    <t>Ефетов М.С.</t>
  </si>
  <si>
    <t>ВД Ефетов. Последний снаряд</t>
  </si>
  <si>
    <t>978-5-08-007116-4</t>
  </si>
  <si>
    <t>109</t>
  </si>
  <si>
    <t>9785080071164</t>
  </si>
  <si>
    <t xml:space="preserve"> Подросток Володя и его маленькая сестра остались в Москве с мамой, проводив на фронт отца. Володя занял место отца у станка на оборонном заводе. Позже именно Володин снаряд поставит последнюю точку в войне.</t>
  </si>
  <si>
    <t>5800833</t>
  </si>
  <si>
    <t>Карпенко В.Ф.</t>
  </si>
  <si>
    <t>ВД Карпенко. Мишкина война</t>
  </si>
  <si>
    <t>978-5-08-007095-2</t>
  </si>
  <si>
    <t>107</t>
  </si>
  <si>
    <t>9785080070952</t>
  </si>
  <si>
    <t xml:space="preserve"> Мишкина деревня затеряна в краю лесов… Но и сюда приходят фашисты, устанавливая свои порядки — например, забирают зерно, увозя его в Германию и обрекая жителей на голод. Конечно, многие местные ушли в сопротивление. И вот здесь Мишка оказался незаменим. Никто лучше него, сына лесника, не знает окружающую местность. Спрятать беззащитных мирных жителей на острове, затерянном среди болот, или незаметно провести разведку — вот его вклад в победу над врагом. Для среднего школьного возраста.</t>
  </si>
  <si>
    <t>5800806</t>
  </si>
  <si>
    <t>Кассиль  Л.А.</t>
  </si>
  <si>
    <t>ВД Кассиль. Линия связи</t>
  </si>
  <si>
    <t>978-5-08-006680-1</t>
  </si>
  <si>
    <t>100</t>
  </si>
  <si>
    <t>314</t>
  </si>
  <si>
    <t>9785080066801</t>
  </si>
  <si>
    <t xml:space="preserve"> В сборник вошли известные рассказы Льва Кассиля о скромных героях Великой Отечественной войны, чьи ежедневные подвиги сделали возможной великую Победу.</t>
  </si>
  <si>
    <t>5800807</t>
  </si>
  <si>
    <t>Кассиль Л.А.</t>
  </si>
  <si>
    <t>ВД Кассиль. Федя из подплава</t>
  </si>
  <si>
    <t>978-5-08-006928-4</t>
  </si>
  <si>
    <t>9785080069284</t>
  </si>
  <si>
    <t xml:space="preserve"> Детство героев сборника пришлось на Великую Отечественную войну. Но даже в это тяжёлое время дети остаются детьми.Они учатся, играют, влюбляются - и наравне со взрослыми совершают совсем не детские подвиги. Для среднего школьного возраста.</t>
  </si>
  <si>
    <t>5800832</t>
  </si>
  <si>
    <t>Крапивин В.П.</t>
  </si>
  <si>
    <t>ВД Крапивин. Три рассказа о войне</t>
  </si>
  <si>
    <t>978-5-08-007096-9</t>
  </si>
  <si>
    <t>69</t>
  </si>
  <si>
    <t>9785080070969</t>
  </si>
  <si>
    <t xml:space="preserve"> В сборнике представлены малоизвестные рассказы классика отечественной детской литературы Владислава Петровича Крапивина (1938-2020) - "Гвозди", "Похлебка с укропом" и "Экспедиция движется дальше". В его родную Сибирь Великая Отечественная война приходит с беженцами, голодом, суровыми условиями жизни и труда... Но, как и в других книгах, В.П. Крапивин остается верен себе: главным для него оказываются тему настоящей мальчишеской дружбы, взаимопомощи, верности своему слову и высокие моральные качества героев. Для среднего школьного возраста.</t>
  </si>
  <si>
    <t>5800820</t>
  </si>
  <si>
    <t>Окуджава Б.Ш.</t>
  </si>
  <si>
    <t>ВД Окуджава. Фронт приходит к нам</t>
  </si>
  <si>
    <t>978-5-08-007117-1</t>
  </si>
  <si>
    <t>235</t>
  </si>
  <si>
    <t>9785080071171</t>
  </si>
  <si>
    <t xml:space="preserve"> С тех пор как началась война, юный поэт Генка с мамой живут в Январске. С лучшим другом Генка мечтает поскорее попасть на фронт, сделаться настоящим маршалом, скакать на арабском скакуне со шпагой наголо и «хлопать» минимум по одному фашисту в день. Мальчики даже пытаются сбежать на фронт тайком от взрослых. По-настоящему им предстоит понять, что такое война, когда фронт сам приходит в тихий Январск. Для младшего и среднего школьного возраста.</t>
  </si>
  <si>
    <t>5800825</t>
  </si>
  <si>
    <t>Павлов Б.П.</t>
  </si>
  <si>
    <t>ВД Павлов. Вовка с ничейной полосы</t>
  </si>
  <si>
    <t>978-5-08-007144-7</t>
  </si>
  <si>
    <t>70</t>
  </si>
  <si>
    <t>9785080071447</t>
  </si>
  <si>
    <t xml:space="preserve"> Во вражеском тылу отважные мальчишки наблюдают за врагом. От зоркого глаза не укроется ни расположение войск, ни их численность. Они готовы с риском для жизни идти через лес и болото, переплывать реку под обстрелом и спасать раненых — лишь бы приблизить Победу. Для среднего школьного возраста.</t>
  </si>
  <si>
    <t>5800831</t>
  </si>
  <si>
    <t>Платонов А.П.</t>
  </si>
  <si>
    <t>ВД Платонов. Маленький солдат</t>
  </si>
  <si>
    <t>978-5-08-006952-9</t>
  </si>
  <si>
    <t>92</t>
  </si>
  <si>
    <t>22,2х16,8х1,1</t>
  </si>
  <si>
    <t>9785080069529</t>
  </si>
  <si>
    <t xml:space="preserve"> В этих маленьких и, казалось бы, простых рассказах Андрея Платонова («Дед-солдат», «Домашний очаг» и др.) заложены философские по своей глубине мысли. Самую сущность человека хочет понять герой рассказа «Пустодушие». Что делать солдату, вернувшемуся с фронта, — сможет ли он заново выстроить отношения в семье, обратиться к созидательной жизни («Возвращение»)? Центральной темой рассказа «Маленький солдат» становится образ военного детства. Для среднего школьного возраста.</t>
  </si>
  <si>
    <t>5800815</t>
  </si>
  <si>
    <t>Погодин Р.П.</t>
  </si>
  <si>
    <t>ВД Погодин. Живи, солдат</t>
  </si>
  <si>
    <t>978-5-08-006930-7</t>
  </si>
  <si>
    <t>9785080069307</t>
  </si>
  <si>
    <t xml:space="preserve"> Альке шестнадцать. На фронт ушли его учителя, знакомые, даже тренер - молодая и красивая девушка-гимнастка. Значит, и ему на фронте самое место. И он, раздобыв на рынке форму не по размеру, тайком пробирается в военный эшелон. Страха перед войной Алька уже не испытывает, ведь он из блокадного Ленинграда и там навидался всякого. Он боится, что его не пустят воевать. Для среднего школьного возраста.</t>
  </si>
  <si>
    <t>5800823</t>
  </si>
  <si>
    <t>Распутин В.Г.</t>
  </si>
  <si>
    <t>ВД Распутин. Уроки французского</t>
  </si>
  <si>
    <t>978-5-08-006904-8</t>
  </si>
  <si>
    <t>68</t>
  </si>
  <si>
    <t>9785080069048</t>
  </si>
  <si>
    <t xml:space="preserve"> 1948-й год. Война окончена, но страна еще не оправилась от удара. Герой рассказа, отправленный учиться из деревни в райцентр, не понаслышке знает, что такое голод. Чтобы заработать на кусок хлеба и кружку молока, ему приходится играть на деньги. Игра оборачивается бедой. Для среднего школьного возраста.</t>
  </si>
  <si>
    <t>5800809</t>
  </si>
  <si>
    <t>Родимцев А.И.</t>
  </si>
  <si>
    <t>ВД Родимцев. Машенька из Мышеловки</t>
  </si>
  <si>
    <t>978-5-08-006633-7</t>
  </si>
  <si>
    <t>9785080066337</t>
  </si>
  <si>
    <t xml:space="preserve"> Скромная и отважная украинская девушка на самом деле существовала, она хотела быть учительницей, но пришлось стать солдатом и защищать свою страну с оружием в руках.</t>
  </si>
  <si>
    <t>5800810</t>
  </si>
  <si>
    <t>Сафонов В.И.</t>
  </si>
  <si>
    <t>ВД Сафонов. Землянка</t>
  </si>
  <si>
    <t>978-5-08-006587-3</t>
  </si>
  <si>
    <t>9785080065873</t>
  </si>
  <si>
    <t xml:space="preserve"> Детство первого космонавта Юрия Гагарина пришлось на годы Великой Отечественной войны. В этой повести описан один полный день жизни семьи Гагариных в оккупации. Он вмещает горе и радость, страх и надежду, жизнь и смерть - и веру в победу над фашистами. Для среднего школьного возраста.</t>
  </si>
  <si>
    <t>5800818</t>
  </si>
  <si>
    <t>Семёнов Г.В.</t>
  </si>
  <si>
    <t>ВД Семенов. К зиме, минуя осень</t>
  </si>
  <si>
    <t>978-5-08-007026-6</t>
  </si>
  <si>
    <t>142</t>
  </si>
  <si>
    <t>9785080070266</t>
  </si>
  <si>
    <t xml:space="preserve"> Для Кеши Казарина, одиннадцатилетнего москвича, этим летом всё впервые - самостоятельная жизнь в интернате, в большом коллективе, вдали от родителей, первая влюбленность и первая вражда, первые взрослые решения и поступки. Кеше предстоит повзрослеть в 1941-м - в первые, самые страшные месяцы войны. Для среднего школьного возраста.</t>
  </si>
  <si>
    <t>5800811</t>
  </si>
  <si>
    <t>Семяновский Ф.М.</t>
  </si>
  <si>
    <t>ВД Семяновский. Повесть о фронтовом детстве</t>
  </si>
  <si>
    <t>978-5-08-007115-7</t>
  </si>
  <si>
    <t>158</t>
  </si>
  <si>
    <t>22,2х16,8х1,4</t>
  </si>
  <si>
    <t>395</t>
  </si>
  <si>
    <t>9785080071157</t>
  </si>
  <si>
    <t xml:space="preserve"> Осенью 1941 года Федька должен был пойти в первый класс, однако война распорядилась иначе. Семью осиротевшему мальчику заменили разведчики, учиться грамоте пришлось в перерывах между боями. Маленький отважный "фронтовичок" с честью выдержал все тяготы войны и совершил не один взрослый подвиг.</t>
  </si>
  <si>
    <t>5800817</t>
  </si>
  <si>
    <t>Симонов Константин Михайлович</t>
  </si>
  <si>
    <t xml:space="preserve">ВД Симонов. Бессмертная фамилия </t>
  </si>
  <si>
    <t>978-5-08-007027-3</t>
  </si>
  <si>
    <t>9785080070273</t>
  </si>
  <si>
    <t xml:space="preserve"> Война — это не только страшно. Война противоестественна для человека. Дети на войне взрослеют мгновенно. А взрослые, даже самые отважные, вдруг задерживаются в детстве. Они наивно верят, что храбрых убивают реже, чем трусов, терпят боль, лишь бы не расставаться с фронтовыми товарищами. И даже простая возможность по-человечески похоронить близких ценится на вес золота. Для среднего школьного возраста.</t>
  </si>
  <si>
    <t>5800837</t>
  </si>
  <si>
    <t>Чуковский Н.К.</t>
  </si>
  <si>
    <t>ВД Чуковский Н. Морской охотник</t>
  </si>
  <si>
    <t>978-5-08-007137-9</t>
  </si>
  <si>
    <t>9785080071379</t>
  </si>
  <si>
    <t xml:space="preserve"> Уже несколько ночей катер «Морской охотник» сторожит выход из залива, чтобы выследить подводную лодку противника. Но лодка так и не появляется. Куда же пропадает она днём? И что значат загадочные слова, услышанные Лидой от тяжелораненого матроса: «Когда свет горит, она в бухте…»? Повесть «Морской охотник» впервые увидела свет в 1945 году. Её автор — Николай Корнеевич Чуковский, сын классика детской литературы Корнея Ивановича Чуковского, — о событиях Великой Отечественной войны знал не понаслышке. Н. К. Чуковский служил военным корреспондентом, участвовал в обороне Ленинграда, во время осады оставаясь в городе. Для среднего школьного возраста.</t>
  </si>
  <si>
    <t>5800822</t>
  </si>
  <si>
    <t>Шолохов М.А.</t>
  </si>
  <si>
    <t>ВД Шолохов. Судьба человека</t>
  </si>
  <si>
    <t>978-5-08-007168-3</t>
  </si>
  <si>
    <t>66</t>
  </si>
  <si>
    <t>9785080071683</t>
  </si>
  <si>
    <t xml:space="preserve"> Война отняла у Андрея Соколова и жену, и детей, и родной дом. Даже родной город, в котором вернувшийся солдат больше не находит себе места. И только встреча с маленьким Ваней, тоже потерявшим семью, помогает ему обрести новый смысл в жизни и родного человека. Для среднего школьного возраста.</t>
  </si>
  <si>
    <t>5800812</t>
  </si>
  <si>
    <t>Яковлев Ю.Я.</t>
  </si>
  <si>
    <t>ВД Яковлев. Друг капитана Гастелло</t>
  </si>
  <si>
    <t>978-5-08-006634-4</t>
  </si>
  <si>
    <t>9785080066344</t>
  </si>
  <si>
    <t xml:space="preserve"> Война закончена. Но еще долго звучит её эхо.  Война дает о себе знать: осколком, засевшим в груди ветерана, дневником соседки-одногодки, умершей в блокадном городе, дедушкиными саперными ножницами. Важно бережно хранить эту память. Для среднего школьного возраста. </t>
  </si>
  <si>
    <t>5800813</t>
  </si>
  <si>
    <t>ВД Яковлев. Как Серёжа на войну ходил</t>
  </si>
  <si>
    <t>978-5-08-006681-8</t>
  </si>
  <si>
    <t>125</t>
  </si>
  <si>
    <t>9785080066818</t>
  </si>
  <si>
    <t xml:space="preserve"> Сказки и рассказы объединяет память о Великой Отечественной войне. Она передается через людей и через предметы, сказкой и былью, от поколения к поколению. Чтобы помнили. Чтобы война никогда не повторилась.  </t>
  </si>
  <si>
    <t>5400413</t>
  </si>
  <si>
    <t>Пятый переплёт</t>
  </si>
  <si>
    <t>Вигдорова Ф.А.</t>
  </si>
  <si>
    <t>Вигдорова. Дорога в жизнь</t>
  </si>
  <si>
    <t>978-5-08-007212-3</t>
  </si>
  <si>
    <t>20,5х15х2,9</t>
  </si>
  <si>
    <t>60х84/16</t>
  </si>
  <si>
    <t>9785080072123</t>
  </si>
  <si>
    <t xml:space="preserve">  "Дорога в жизнь" -  первая книга трилогии Фриды Вигдоровой,  в которой бывший беспризорник и воспитанник Антона Макаренко - Семен Карабанов становится директором детского дома. Он точно знает, что даже самый безнадежный подросток, прежде всего, нуждается в любви и заботе. А при правильном подходе - может вырасти настоящей личностью. Книга серии "Пятый переплет" издана с надёжным тканевым корешком, который традиционно использовался в советском книгоиздании. Это издание -  прекрасный подарок для всех, кто посвящает свою жизнь школе и воспитанию детей. Для старшего школьного возраста.</t>
  </si>
  <si>
    <t>5400440</t>
  </si>
  <si>
    <t>Вигдорова. Любимая улица</t>
  </si>
  <si>
    <t>978-5-08-006405-0</t>
  </si>
  <si>
    <t>384</t>
  </si>
  <si>
    <t>20,5х15,2х3</t>
  </si>
  <si>
    <t>84(2Рос=Рус)6</t>
  </si>
  <si>
    <t>9785080064050</t>
  </si>
  <si>
    <t xml:space="preserve"> Повесть "Любимая улица" - вторая часть дилогии (первая часть называется "Семейное счастье") известной писательницы, журналистки и педагога Фриды Вигдоровой (1915-1965). Действие повести происходит в период от 1 сентября 1944 года до июня 1954. Её герои изменились - опыт войны, разлук, потерь сделал их взрослее, вдумчивее, одновременно и добрее, и твёрже. Глазами главных героев - медсестры Саши, мимо которой не проходит, конечно, печально знаменитое "дело врачей", и серьёзного, честного журналиста Поливанова - мы видим то, что происходит не только в семье, но и в стране: в больнице, в школе, в газете, в деревне. Как и "Семейное счастье", "любимая улица" - это повесть о порядочных людях, о непростой жизни и о человеческих отношениях.</t>
  </si>
  <si>
    <t>5400442</t>
  </si>
  <si>
    <t>Вигдорова. Мой класс</t>
  </si>
  <si>
    <t>978-5-08-006408-1</t>
  </si>
  <si>
    <t>20,5х15,2х2</t>
  </si>
  <si>
    <t>445</t>
  </si>
  <si>
    <t>9785080064081</t>
  </si>
  <si>
    <t xml:space="preserve"> В этой книге все первое: первая книга (1949-й год издания) известной писательницы, журналистки и педагога Фриды Вигдоровой (1915— 1965) — о первых шагах молодой учительницы в первый послевоенный год. Героиня книги Марина Николаевна приходит в четвертый класс мужской школы. Как сделать уроки не скучными? Как не только научить мальчишек правилам орфографии, но и воспитать в них умение дружить, сочувствовать, слышать другого? Эта книга написана в жестокое послевоенное время, и автор каждым словом, каждым эпизодом напоминает о том, что любой ученик — прежде всего человек, а человек нуждается  любви, понимании и уважении. Повесть и сегодня покоряет сердца читателей теплотой и свежестью интонации. Для старшего школьного возраста. </t>
  </si>
  <si>
    <t>5400415</t>
  </si>
  <si>
    <t>Вигдорова. Черниговка</t>
  </si>
  <si>
    <t>978-5-08-007210-9</t>
  </si>
  <si>
    <t>416</t>
  </si>
  <si>
    <t>20,5х15,2х3,5</t>
  </si>
  <si>
    <t>455</t>
  </si>
  <si>
    <t>9785080072109</t>
  </si>
  <si>
    <t xml:space="preserve"> Трилогию Фриды Вигдоровой о жизни в детских домах завершает повесть "Черниговка". Жена Семена Карабанова становится директором детского дома, и на нее ложится забота о детях, когда ее муж уходит на разразившуюся войну. Все тяжести военного времени отразились в заключительной книге. Голод, холод, смерть, потеря близких людей... Но надежда на лучшее не покидает героев трилогии. Книга серии "Пятый переплет" издана с надёжным тканевым корешком, который традиционно использовался в советском книгоиздании. Это издание -  прекрасный подарок для всех, кто посвящает свою жизнь школе и воспитанию детей.</t>
  </si>
  <si>
    <t>5400414</t>
  </si>
  <si>
    <t>Вигдорова. Это мой дом</t>
  </si>
  <si>
    <t>978-5-08-007211-6</t>
  </si>
  <si>
    <t>20,5х15х3,2</t>
  </si>
  <si>
    <t>9785080072116</t>
  </si>
  <si>
    <t xml:space="preserve"> Во второй части трилогии Фриды Вигдоровой, Семен Карабанов становится директором детского дома в селе Черешенки. Всё в новом месте совершенно иначе, там живут другие дети, абсолютно непохожие на прежних воспитанников. Они не разбойники, не хулиганы, но так же сильно хотят быть любимыми, хотят обрести новый дом. Книга издана с классическим тканевым корешком, который традиционно использовался в советском книгоиздании.  Это издание -  прекрасный подарок для всех, кто посвящает свою жизнь школе и воспитанию детей. Для старшего школьного возраста.</t>
  </si>
  <si>
    <t>5800501</t>
  </si>
  <si>
    <t>Детям о великих людях России</t>
  </si>
  <si>
    <t>ВЛР Алексеев. Рассказы о Екатерине Великой</t>
  </si>
  <si>
    <t>978-5-08-006916-1</t>
  </si>
  <si>
    <t>31</t>
  </si>
  <si>
    <t>24,2х17,2х0,9</t>
  </si>
  <si>
    <t>215</t>
  </si>
  <si>
    <t>9785080069161</t>
  </si>
  <si>
    <t xml:space="preserve"> Рассказы известного детского писателя, знатока отечественной истории об императрице Екатерине Великой, стоявшей во главе Российского государства во втрой половине 18 века и много сделавшей для процветания страны и народа.</t>
  </si>
  <si>
    <t>5800502</t>
  </si>
  <si>
    <t>ВЛР Алексеев. Рассказы о Кутузове</t>
  </si>
  <si>
    <t>978-5-08-007230-7</t>
  </si>
  <si>
    <t>24,2х17,2х0,7</t>
  </si>
  <si>
    <t>9785080072307</t>
  </si>
  <si>
    <t xml:space="preserve"> В этой книжке помещены рассказы известного детского писателя, знатока отечественной истории С.Алексеева о фельдмаршале Михаиле Илларионовиче Кутузове, о Бородинском сражении и оставлении Москвы русской армией во время Отечественной войны 1812 года. Для младшего школьного возраста.</t>
  </si>
  <si>
    <t>5800503</t>
  </si>
  <si>
    <t>ВЛР Алексеев. Рассказы о Петре I</t>
  </si>
  <si>
    <t>978-5-08-006432-6</t>
  </si>
  <si>
    <t>230</t>
  </si>
  <si>
    <t>9785080064326</t>
  </si>
  <si>
    <t xml:space="preserve"> Рассказы о преобразованиях царя Петра I, о том, как стремился он сделать просторы нашей страны более обширными, а людей - образованными и просвещенными.</t>
  </si>
  <si>
    <t>5800504</t>
  </si>
  <si>
    <t>ВЛР Алексеев. Рассказы о Суворове</t>
  </si>
  <si>
    <t>978-5-08-007108-9</t>
  </si>
  <si>
    <t>29</t>
  </si>
  <si>
    <t>216</t>
  </si>
  <si>
    <t>9785080071089</t>
  </si>
  <si>
    <t xml:space="preserve"> Сборник рассказов известного детского писателя, знатока отечественной истории С. Алексеева о жизни и славных победах великого русского полководца Александра Васильевича Суворова (1730 - 1800) и героизме русских солдат. Для младшего школьного возраста.</t>
  </si>
  <si>
    <t>5800505</t>
  </si>
  <si>
    <t>ВЛР Водопьянов. Юрий Гагарин - космонавт-1</t>
  </si>
  <si>
    <t>978-5-08-006961-1</t>
  </si>
  <si>
    <t>22</t>
  </si>
  <si>
    <t>30</t>
  </si>
  <si>
    <t>9785080069611</t>
  </si>
  <si>
    <t xml:space="preserve"> Автор - прославленный лётчик, Герой Советского Союза Михаил Васильевич Водопьянов (1899-1980) - рассказывает о первом космонавте Юрии Гагарине, с которым был знаком лично. Из этой книги, написанной на документальном материале, читатель узнает интересные факты о детстве и юности Юрия Алексеевича, о том, откуда у простого русского паренька появилась мечта побывать в космосе и как он смог эту мечту осуществить. Рассказы печатаются с незначительными сокращениями. К 60-летию первого полёта человека в космос. Для младшего школьного возраста.</t>
  </si>
  <si>
    <t>5800507</t>
  </si>
  <si>
    <t>Костылев В.И.</t>
  </si>
  <si>
    <t>ВЛР Костылев. Рассказы о Минине и Пожарском</t>
  </si>
  <si>
    <t>978-5-08-006753-2</t>
  </si>
  <si>
    <t>24,2х17,2х0,8</t>
  </si>
  <si>
    <t>9785080067532</t>
  </si>
  <si>
    <t xml:space="preserve"> Рассказы о создании народного ополчения, возглавляемого нижегородским старостой Козьмой Мининым и князем Дмитрием Пожарским, которым благодарные потомки в 1812 году, к 200-летию окончания Смуты, воздвигли в Москве на Красной площади памятник. Благодаря их полководческому мастерству и личной храбрости, а также самоотверженности воинов-ополченцев в 1612 году Москва была освобождена от польских захватчиков. Для младшего и среднего школьного возраста. </t>
  </si>
  <si>
    <t>5800509</t>
  </si>
  <si>
    <t>Михайлова Н.И.</t>
  </si>
  <si>
    <t>ВЛР Михайлова. Александр Пушкин и его дядя Василий</t>
  </si>
  <si>
    <t>978-5-08-006883-6</t>
  </si>
  <si>
    <t>9785080068836</t>
  </si>
  <si>
    <t xml:space="preserve"> Рассказ, предлагаемый вниманию читателей, написала Наталья Ивановна Михайлова, которая более пятидесяти лет работает в московском музее А. С. Пушкина на Пречистенке (дом 12/2). Она много лет изучала жизнь и сочинения А. С. Пушкина и его дяди В. Л. Пушкина, посвятила им свои научные статьи и книги, участвовала в создании экспозиции «А. С. Пушкин и его эпоха» в Государственном музее А. С. Пушкина на Пречистенке (дом 12/2), явилась автором Дома-музея В. Л. Пушкина на Старой Басманной (дом 36).</t>
  </si>
  <si>
    <t>5800512</t>
  </si>
  <si>
    <t>Нечипоренко Ю.Д.</t>
  </si>
  <si>
    <t>ВЛР Нечипоренко. Рассказы о В.И.Дале и его толковом словаре</t>
  </si>
  <si>
    <t>978-5-08-007223-9</t>
  </si>
  <si>
    <t>9785080072239</t>
  </si>
  <si>
    <t xml:space="preserve"> Сборник рассказов о замечательном русском писателе и учёном Владимире Ивановиче Дале и о его знаменитом четырёхтомном «Толковом словаре живого великорусского языка», в котором собрано и объяснено около двухсот тысяч слов. Для младшего школьного возраста.</t>
  </si>
  <si>
    <t>5800506</t>
  </si>
  <si>
    <t>ВЛР Нечипоренко. Рассказы о Ломоносове</t>
  </si>
  <si>
    <t>978-5-08-006905-5</t>
  </si>
  <si>
    <t>9785080069055</t>
  </si>
  <si>
    <t xml:space="preserve"> В этой книжке помещены истории из жизни великого русского учёного, поэта, историка и просветителя Михаила Васильевича Ломоносова (1711—1765). Для младшего школьного возраста.</t>
  </si>
  <si>
    <t>5800511</t>
  </si>
  <si>
    <t>ВЛР Рассказы о Александре Невском (сборник)</t>
  </si>
  <si>
    <t>978-5-08-007130-0</t>
  </si>
  <si>
    <t>18</t>
  </si>
  <si>
    <t>47</t>
  </si>
  <si>
    <t>9785080071300</t>
  </si>
  <si>
    <t xml:space="preserve"> Сборник рассказов известных детских писателей-историков Станислава Романовского и Олега Тихомирова о славном полководце князе Александре Невском (1220—1263), который возглавил русские войска, отстоявшие северо-западные земли Руси от захвата шведскими и немецкими феодалами. Для младшего школьного возраста.</t>
  </si>
  <si>
    <t>5800510</t>
  </si>
  <si>
    <t>Соловьев В.М.</t>
  </si>
  <si>
    <t>ВЛР Соловьев. Адмирал Нахимов</t>
  </si>
  <si>
    <t>978-5-08-006989-5</t>
  </si>
  <si>
    <t>205</t>
  </si>
  <si>
    <t>9785080069895</t>
  </si>
  <si>
    <t xml:space="preserve"> Рассказы о легендарном русском флотоводце адмирале Павле Степановиче Нахимове (1802—1855), о славных и героических страницах истории Российского флота. Для младшего школьного возраста.</t>
  </si>
  <si>
    <t>5800004</t>
  </si>
  <si>
    <t>ВОВ Алексеев. Подвиг Ленинграда</t>
  </si>
  <si>
    <t>978-5-08-007072-3</t>
  </si>
  <si>
    <t>81</t>
  </si>
  <si>
    <t>26,5х17х1,3</t>
  </si>
  <si>
    <t>9785080070723</t>
  </si>
  <si>
    <t xml:space="preserve"> Автор - известный детский писатель, участник Великой Отечественной войны - рассказывает младшим школьникам о ее главных битвах: шесть книг серии описывают подвиг нашего народа в освобождении родной страны и Европы от фашистских захватчиков. Четвертая книга</t>
  </si>
  <si>
    <t>5900074</t>
  </si>
  <si>
    <t>Волшебная флейта</t>
  </si>
  <si>
    <t>978-5-08-006944-4</t>
  </si>
  <si>
    <t>Твердая лбложка</t>
  </si>
  <si>
    <t>28,2х21,7х0,7</t>
  </si>
  <si>
    <t>821.161.1-34</t>
  </si>
  <si>
    <t>9785080069444</t>
  </si>
  <si>
    <t xml:space="preserve"> Полная неожиданных чудес и превращений волшебная сказка, сюжет которой стал основой для знаменитой оперы Моцарта. Для младшего школьного возраста. </t>
  </si>
  <si>
    <t>5600307</t>
  </si>
  <si>
    <t>Всё получится!</t>
  </si>
  <si>
    <t>Горбенко В.А.</t>
  </si>
  <si>
    <t>Горбенко. Как щенок не хотел в садик идти</t>
  </si>
  <si>
    <t>978-5-08-006901-7</t>
  </si>
  <si>
    <t>21,8х20,2х0,8</t>
  </si>
  <si>
    <t>(2Рос=Рус)6</t>
  </si>
  <si>
    <t>9785080069017</t>
  </si>
  <si>
    <t xml:space="preserve"> Маленький Щенок первый раз собирается в детский садик. Конечно, он переживает, как будет переживать любой малыш, сталкивающийся с новым опытом! История Щенка поможет вашему ребенку перестать волноваться, ожидая неизвестности. Эта книжка подскажет ему, как себя вести в незнакомой обстановке. С этой книжкой можно играть: сделать театральную постановку, разобрать ее по ролям, а еще ее можно подарить тем, кто собирается идти в детский сад!</t>
  </si>
  <si>
    <t>5310001</t>
  </si>
  <si>
    <t>Готовим</t>
  </si>
  <si>
    <t>Готовим сами. Кулинарная книга для детей</t>
  </si>
  <si>
    <t>978-5-08-007258-1</t>
  </si>
  <si>
    <t>25,7х19,6х0,9</t>
  </si>
  <si>
    <t>641.55</t>
  </si>
  <si>
    <t>36.997</t>
  </si>
  <si>
    <t>9785080072581</t>
  </si>
  <si>
    <t xml:space="preserve"> В этой кулинарной книге есть всё для того, чтобы научиться готовить! В ней собраны простые и самые любимые рецепты: от воздушного омлета для прекрасного воскресного завтрака до морковного торта и творожного кулича на Пасху. Вы можете готовить вместе с детьми или выбрать несложный рецепт и доверить процесс ребёнку. Самое главное — не забудьте рассказать о правилах безопасности и о том, как правильно обращаться с посудой и техникой на вашей кухне. Яркие иллюстрации и аппетитные рецепты непременно вдохновят на творчество, а вкусные домашние блюда соберут всю семью и друзей за столом. Приятного аппетита! Для среднего школьного возраста.</t>
  </si>
  <si>
    <t>5800602</t>
  </si>
  <si>
    <t>Детям о Великой Отечественной войне</t>
  </si>
  <si>
    <t>ДВОВ Алексеев. "Ни шагу назад!"</t>
  </si>
  <si>
    <t>978-5-08-007109-6</t>
  </si>
  <si>
    <t>9785080071096</t>
  </si>
  <si>
    <t xml:space="preserve"> Автор - известный детский писатель, участник Великой Отечественной войны (1941-1945) - рассказывает младшим школьникам о героической обороне Сталинграда. Для младшего школьного возраста.</t>
  </si>
  <si>
    <t>5800601</t>
  </si>
  <si>
    <t>ДВОВ Алексеев. Битва за Москву</t>
  </si>
  <si>
    <t>978-5-08-007110-2</t>
  </si>
  <si>
    <t>9785080071102</t>
  </si>
  <si>
    <t xml:space="preserve"> Автор - известный детский писатель, участник Великой Отечественной войны - рассказывает младшим школьникам о сражения под Москвой.</t>
  </si>
  <si>
    <t>5800603</t>
  </si>
  <si>
    <t>ДВОВ Алексеев. Блокада Ленинграда</t>
  </si>
  <si>
    <t>978-5-08-007247-5</t>
  </si>
  <si>
    <t>9785080072475</t>
  </si>
  <si>
    <t xml:space="preserve"> Автор - известный детский писатель, участник Великой Отечественной войны - рассказывает младшим школьникам о блокаде Ленинграда (1941-1944). Для младшего школьного возраста.</t>
  </si>
  <si>
    <t>5800606</t>
  </si>
  <si>
    <t>ДВОВ Алексеев. Матросское сердце</t>
  </si>
  <si>
    <t>978-5-08-007029-7</t>
  </si>
  <si>
    <t>9785080070297</t>
  </si>
  <si>
    <t xml:space="preserve"> Автор - известный детский писатель, участник Великой Отечественной войны - рассказывает о героической обороне Севастополя (1941-1942) и освобождении Крыма (1944). Для младшего школьного возраста.</t>
  </si>
  <si>
    <t>5800607</t>
  </si>
  <si>
    <t>ДВОВ Алексеев. Победа под Курском</t>
  </si>
  <si>
    <t>978-5-08-007030-3</t>
  </si>
  <si>
    <t>9785080070303</t>
  </si>
  <si>
    <t xml:space="preserve"> Автор - известный детский писатель, участник Великой Отечественной войны- рассказывает о сражениях на Курской дуге (1943). Для младшего школьного возраста.</t>
  </si>
  <si>
    <t>5800604</t>
  </si>
  <si>
    <t>ДВОВ Алексеев. Поклон победителям</t>
  </si>
  <si>
    <t>978-5-08-006927-7</t>
  </si>
  <si>
    <t>9785080069277</t>
  </si>
  <si>
    <t xml:space="preserve"> Автор - известный детский писатель, участник Великой Отечественной войны - рассказывает младшим школьникам о подвиге нашего народа в освобождении родной страны от фашистских захватчиков.</t>
  </si>
  <si>
    <t>5800609</t>
  </si>
  <si>
    <t>Внуков Н.А.</t>
  </si>
  <si>
    <t>ДВОВ Внуков. Приказ по шестому полку</t>
  </si>
  <si>
    <t>978-5-08-006918-5</t>
  </si>
  <si>
    <t>209</t>
  </si>
  <si>
    <t>9785080069185</t>
  </si>
  <si>
    <t xml:space="preserve"> Что делать, когда твой родной город оккупирован вражескими войсками, а мама не разрешает даже выходить на улицу? Но друзья Гриша и Серёга находят способ помочь нашим сапёрам. Для младшего школьного возраста.</t>
  </si>
  <si>
    <t>5800608</t>
  </si>
  <si>
    <t>Внуков Н.А,</t>
  </si>
  <si>
    <t>ДВОВ Внуков. Старая гильза</t>
  </si>
  <si>
    <t>978-5-08-006919-2</t>
  </si>
  <si>
    <t>9785080069192</t>
  </si>
  <si>
    <t xml:space="preserve"> В книжку вошли рассказы об отваге, храбрости и смекалке наших солдат во время Великой Отечественной войны. Для младшего школьного возраста.</t>
  </si>
  <si>
    <t>5800605</t>
  </si>
  <si>
    <t>Митяев А.В.</t>
  </si>
  <si>
    <t>ДВОВ Митяев. Землянка</t>
  </si>
  <si>
    <t>978-5-08-007031-0</t>
  </si>
  <si>
    <t>9785080070310</t>
  </si>
  <si>
    <t xml:space="preserve"> Рассказы о суровых буднях наших солдат во время Великой Отечественной войны.</t>
  </si>
  <si>
    <t>5800610</t>
  </si>
  <si>
    <t>ДВОВ Песни о войне</t>
  </si>
  <si>
    <t>978-5-08-006493-7</t>
  </si>
  <si>
    <t>9785080064937</t>
  </si>
  <si>
    <t xml:space="preserve"> В сборник вошли поэтические тексты известных советских песен о Великой Отечественной войне, написанные в период с 1941 по 1970 год.</t>
  </si>
  <si>
    <t>5800614</t>
  </si>
  <si>
    <t>Сорокин З.А.</t>
  </si>
  <si>
    <t>ДВОВ Сорокин. Поединок в снежной пустыне</t>
  </si>
  <si>
    <t>978-5-08-007097-6</t>
  </si>
  <si>
    <t>9785080070976</t>
  </si>
  <si>
    <t xml:space="preserve"> Великая Отечественная война. Авиация обороняет подступы к Мурманску. В одном из воздушных боёв фашистский «мессер» сбил самолёт З. А. Сорокина. Несколько дней советский лётчик добирался до своих… Приговор врачей неутешительный: обморожение ступней. Ампутация. И всё же сила воли и желание летать и сражаться помогают ему вернуться в строй и продолжать борьбу. Для младшего школьного возраста.</t>
  </si>
  <si>
    <t>5900104</t>
  </si>
  <si>
    <t>Детская</t>
  </si>
  <si>
    <t>Детская литература. История. Люди. Книги (к 90-летию издательства)</t>
  </si>
  <si>
    <t>978-5-08-007207-9</t>
  </si>
  <si>
    <t>408</t>
  </si>
  <si>
    <t>26,8х20,6х2,7</t>
  </si>
  <si>
    <t>82.09</t>
  </si>
  <si>
    <t>83.3</t>
  </si>
  <si>
    <t>9785080072079</t>
  </si>
  <si>
    <t>Около 30 тысяч изданий общим тиражом более 7 миллиардов экземпляров! Таков грандиозный результат работы издательства «Детская литература» за 90 лет. Для юбилейного проекта из огромного количества книг выбрано всего лишь 185. Казалось бы, невероятно мало, но на каждой стоят имена писателей и художников — людей, которые вместе с сотрудниками издательства в прямом смысле формировали культуру детского книгоиздания и вообще детскую литературу целой страны. Понять, как же это происходило, как трудилась «Детская литература» в разные годы, как придумывали, спорили, творили — помогут исторические очерки этой книги. К 90-летнему юбилею издательства «Детская литература».</t>
  </si>
  <si>
    <t>5900025</t>
  </si>
  <si>
    <t>Долматовский.</t>
  </si>
  <si>
    <t>Долматовский Е.А.</t>
  </si>
  <si>
    <t>Долматовский. Дорогами войны</t>
  </si>
  <si>
    <t>978-5-08-006755-6</t>
  </si>
  <si>
    <t>61</t>
  </si>
  <si>
    <t>28,4х21,6х0,8</t>
  </si>
  <si>
    <t>9785080067556</t>
  </si>
  <si>
    <t xml:space="preserve"> Во время Великой Отечественной поэты редко писали стихи для детей, рассказывающие о войне. Может быть, потому что война и детство несовместимы. Еще реже война попадала в объектив женщины-фотографа. Уникальный поэтический фотоальбом "Дорогами войны" сочетает в себе и то и другое. В сборник вошли детские стихи поэта Евгения Долматовского, написанные в 1941-1945 годах, и военные фотографии фотокорреспондента Натальи Боде, сделанные в тот же период, во время боевых действий. Для младшего и среднего школьного возраста.</t>
  </si>
  <si>
    <t>5900028</t>
  </si>
  <si>
    <t>Дракоша Тоша</t>
  </si>
  <si>
    <t>Рой Олег</t>
  </si>
  <si>
    <t>Дракоша Тоша. Вечные конфеты</t>
  </si>
  <si>
    <t>978-5-08-006421-0</t>
  </si>
  <si>
    <t>22,3х20х0,8</t>
  </si>
  <si>
    <t>238</t>
  </si>
  <si>
    <t>821.161.1-053.2</t>
  </si>
  <si>
    <t>9785080064210</t>
  </si>
  <si>
    <t xml:space="preserve"> Новые истории Дракоши Тоши. В этой книге Дракоша Тоша вместе с Няшей и Яшей отправятся в волшебную Сладкую страну за вечными конфетами и узнают, как много их можно съесть и надо ли. Сериал "Дракоша Тоша", появившийся в эфире всех ведущих детских каналов страны, включая "Карусель" и "Мульт", уже полюбился как детям, так и родителям. Ведь добрые, смешные, яркие герои не только развлекают, но и учат, как правильно вести себя, помогают преодолеть страх и победить собственные капризы.</t>
  </si>
  <si>
    <t>5900032</t>
  </si>
  <si>
    <t>Дракоша Тоша. Воображандия</t>
  </si>
  <si>
    <t>978-5-08-006423-4</t>
  </si>
  <si>
    <t>9785080064234</t>
  </si>
  <si>
    <t xml:space="preserve"> Новые истории Дракоши Тоши. В этой книге Дракоша Тоша вместе с Няшей и Яшей будут развивать свою фантазию и отправятся в волшебную страну Воображандию. Сериал "Дракоша Тоша", появившийся в эфире всех ведущих детских каналов страны, включая "Карусель" и "Мульт", уже полюбился как детям, так и родителям. Ведь добрые, смешные, яркие герои не только развлекают, но и учат, как правильно вести себя, помогают преодолеть страх и победить собственные капризы.</t>
  </si>
  <si>
    <t>5900031</t>
  </si>
  <si>
    <t>Дракоша Тоша. Закаляка</t>
  </si>
  <si>
    <t>978-5-08-006422-7</t>
  </si>
  <si>
    <t>9785080064227</t>
  </si>
  <si>
    <t xml:space="preserve"> Новые истории Дракоши Тоши. В этой книге Дракоша Тоша вместе с Няшей и Яшей отправятся в мир нарисованных вещей, чтобы прогнать Закаляку. Сериал "Дракоша Тоша", появившийся в эфире всех ведущих детских каналов страны, включая "Карусель" и "Мульт", уже полюбился как детям, так и родителям. Ведь добрые, смешные, яркие герои не только развлекают, но и учат, как правильно вести себя, помогают преодолеть страх и победить собственные капризы.</t>
  </si>
  <si>
    <t>5900029</t>
  </si>
  <si>
    <t>Дракоша Тоша. Маркиза Каприза</t>
  </si>
  <si>
    <t>978-5-08-006420-3</t>
  </si>
  <si>
    <t>9785080064203</t>
  </si>
  <si>
    <t xml:space="preserve"> Новые истории Дракоши Тоши. В этой книге Дракоша Тоша вместе с Няшей и Яшей знакомятся с Маркизой Капризой, которой очень нелегко иметь друзей из-за своего капризного характера. Сериал "Дракоша Тоша", появившийся в эфире всех ведущих детских каналов страны, включая "Карусель" и "Мульт", уже полюбился как детям, так и родителям. Ведь добрые, смешные, яркие герои не только развлекают, но и учат, как правильно вести себя, помогают преодолеть страх и победить собственные капризы.</t>
  </si>
  <si>
    <t>5900030</t>
  </si>
  <si>
    <t>Дракоша Тоша. Няшная Яшландия</t>
  </si>
  <si>
    <t>978-5-08-006424-1</t>
  </si>
  <si>
    <t>9785080064241</t>
  </si>
  <si>
    <t xml:space="preserve"> Новые истории Дракоши Тоши.В этой книге Яша и Няша никак не могут поделить территорию. И не просто территорию, а королевства! Но Дракоша Тоша поможет пандам и научит их делиться. Сериал "Дракоша Тоша", появившийся в эфире всех ведущих детских каналов страны, включая "Карусель" и "Мульт", уже полюбился как детям, так и родителям. Ведь добрые, смешные, яркие герои не только развлекают, но и учат, как правильно вести себя, помогают преодолеть страх и победить собственные капризы.</t>
  </si>
  <si>
    <t>5501016</t>
  </si>
  <si>
    <t>Киса Алиса и мир эмоций</t>
  </si>
  <si>
    <t>Дремина Ю.</t>
  </si>
  <si>
    <t>Дремина. Адесманова. Киса Алиса и Радость</t>
  </si>
  <si>
    <t>978-5-08-007190-4</t>
  </si>
  <si>
    <t>26,9х20,8х1</t>
  </si>
  <si>
    <t>9785080071904</t>
  </si>
  <si>
    <t xml:space="preserve"> Радость, интерес, удивление, предвкушение и удовольствие – именно эти эмоции помогают каждому человеку жить яркую, счастливую жизнь, накапливая и сохраняя впечатления. Способность испытывать такие чувства и замечать моменты радости и счастья — это навык, который нужно развивать, как и все прочие умения. Киса Алиса учится проживать эти эмоции вместе со своей семьёй. А специальные задания, которые мы подготовили для ваших детей, сделают эту книгу не просто волшебной сказкой, а настоящим инструментом по развитию эмоционального интеллекта. Читайте с удовольствием! Для младшего школьного возраста.</t>
  </si>
  <si>
    <t>5210020</t>
  </si>
  <si>
    <t>Живая классика</t>
  </si>
  <si>
    <t xml:space="preserve">Лирика </t>
  </si>
  <si>
    <t>ЖК Блок. Лирика</t>
  </si>
  <si>
    <t>978-5-08-006976-5</t>
  </si>
  <si>
    <t>302</t>
  </si>
  <si>
    <t>20,8х13,3х1,7</t>
  </si>
  <si>
    <t>84(2Рос=Рус)1-5</t>
  </si>
  <si>
    <t>9785080069765</t>
  </si>
  <si>
    <t xml:space="preserve"> Сборник лирических произведений одного из крупнейших поэтов серебряного века. В него вошли стихотворения из циклов "Город", "Снежная Маска", "Возмездие", "Ямбы", "Родина" и др. Для старшего школьного возраста.</t>
  </si>
  <si>
    <t>5210009</t>
  </si>
  <si>
    <t>Брагин В.Г.</t>
  </si>
  <si>
    <t>ЖК Брагин. В стране дремучих трав</t>
  </si>
  <si>
    <t>978-5-08-007119-5</t>
  </si>
  <si>
    <t>20,8х13,3х2,5</t>
  </si>
  <si>
    <t>821.161.1-312.9</t>
  </si>
  <si>
    <t>84(2Рос=Рус)6-445</t>
  </si>
  <si>
    <t>9785080071195</t>
  </si>
  <si>
    <t xml:space="preserve"> Ученый Сергей Думчев мечтает о научном прорыве. В погоне за открытиями он создает уменьшительный порошок и, не раздумывая, использует его на самом себе. Оказавшись в мире насекомых, где на каждом шагу поджидают опасности, ему придется пройти через нешуточные испытания, а главное — найти способ вернуться домой. 
Романом Владимира Брагина «В стране дремучих трав» с интересом зачитывались советские дети и взрослые — он не так прост, как может показаться. Фантастические приключения в мире насекомых оборачиваются серьезной драмой о тоске по родному дому, роман захватывает загадочной детективной историей, а в повествование вплетены технические подробности выживания героев, способные привить юному читателю интерес к науке. 
Брагину хватило всего одной книги, чтобы встать в один ряд с лучшими фантастами СССР, как Александр Беляев или братья Стругацкие. За простым языком Брагина скрывается мастерское смешение жанров, доступное любому читателю.</t>
  </si>
  <si>
    <t>5210029</t>
  </si>
  <si>
    <t>Булгаков М.А.</t>
  </si>
  <si>
    <t>ЖК Булгаков. Белая гвардия</t>
  </si>
  <si>
    <t>978-5-08-007202-4</t>
  </si>
  <si>
    <t>347</t>
  </si>
  <si>
    <t>20,8х13,3х2</t>
  </si>
  <si>
    <t>380</t>
  </si>
  <si>
    <t>9785080072024</t>
  </si>
  <si>
    <t xml:space="preserve"> Роман о судьбах русской интеллигенции в годы Гражданской войны. Бушует за окном шторм революции. Тревожно за судьбы родных и друзей, за судьбу Родины. Где правда, отстаивать которую велит сердечный долг? К старому нет возврата, а новое еще не понятно... Булгакова интересует внутренний мир человека, попавшего в круговорот событий, когда трудно оставаться самим собой. И только долг, честь, совесть, дружба и любовь остаются верными нравственными ориентирами. Неужели же им нет места в новом мире? Для старшего школьного возраста.</t>
  </si>
  <si>
    <t>5210016</t>
  </si>
  <si>
    <t xml:space="preserve">ЖК Булгаков. Мастер и Маргарита </t>
  </si>
  <si>
    <t>978-5-08-006744-0</t>
  </si>
  <si>
    <t>488</t>
  </si>
  <si>
    <t>9785080067440</t>
  </si>
  <si>
    <t xml:space="preserve"> В книгу вошел один из самых удивительных и загадочных романов ХХ века. Для старшего школьного возраста.</t>
  </si>
  <si>
    <t>5210026</t>
  </si>
  <si>
    <t>ЖК Булгаков. Собачье сердце</t>
  </si>
  <si>
    <t>978-5-08-007046-4</t>
  </si>
  <si>
    <t>413</t>
  </si>
  <si>
    <t>20,8х13,3х2,2</t>
  </si>
  <si>
    <t>9785080070464</t>
  </si>
  <si>
    <t xml:space="preserve"> В книгу замечательного русского писателя Михаила Булгакова вошли широко известные сатирические повести и рассказы «Дьяволиада», «Роковые яйца», «Собачье сердце», «Похождения Чичикова», "Ханский огонь» и другие, а также избранные рассказы из цикла «Записки юного врача». Для старшего школьного возраста.</t>
  </si>
  <si>
    <t>5210012</t>
  </si>
  <si>
    <t>Бунин И.А.</t>
  </si>
  <si>
    <t>ЖК Бунин. Легкое дыхание</t>
  </si>
  <si>
    <t>978-5-08-007143-0</t>
  </si>
  <si>
    <t>461</t>
  </si>
  <si>
    <t>9785080071430</t>
  </si>
  <si>
    <t xml:space="preserve"> Иван Алексеевич Бунин обогатил литературу XX века своими красочными сентиментальными историями. На годы его жизни пришлись самые страшные невзгоды столетия — революция, две мировые войны… Тем не менее, до самых последних дней Бунин не прекращал писать. Исследователи ставят его творчество в один ряд с произведениями Чехова и Гоголя. И они, конечно, правы, ведь любое произведение писателя, даже самое короткое, способно чем-нибудь удивить современного читателя: будь то нелинейное повествование в «Легком дыхании» или драматичные персонажи «Митиной любви». В его текстах переплетаются поэзия и проза, смех и слезы.
Мелодия повествования в прозе Бунина увлекает и завораживает. Буря эмоций или деревенский пейзаж — любая сцена оживает на страницах его повестей и рассказов. 
В сборник вошли такие произведения, как «Господин из Сан-Франциско», «Чистый понедельник», «Суходол», «Антоновские яблоки» и многие другие. Предваряет сборник статья Константина Паустовского.</t>
  </si>
  <si>
    <t>5210006</t>
  </si>
  <si>
    <t>Вампилов А.В.</t>
  </si>
  <si>
    <t>ЖК Вампилов. Утиная охота</t>
  </si>
  <si>
    <t>978-5-08-007171-3</t>
  </si>
  <si>
    <t>5</t>
  </si>
  <si>
    <t>270</t>
  </si>
  <si>
    <t>821.161.1-2</t>
  </si>
  <si>
    <t>84(2Рос=Рус)6-6</t>
  </si>
  <si>
    <t>9785080071713</t>
  </si>
  <si>
    <t xml:space="preserve"> В творчестве советского драматурга Александра Вампилова нет места политике и философии — пространство его историй сужается до самых простых, знакомых каждому, ситуаций на работе, на учебе, в семье… Неосторожная ложь и недомолвки толкают персонажей Вампилова в водоворот сцен, выбраться из которого позволит лишь перемена в характере. А это непростая задача для свободолюбивых бунтарей или запутавшихся романтиков, чье сопротивление рутине создает простор для реалистичных бытовых конфликтов.
Но и житейской трагедийностью его работы не ограничиваются — любое произведение из-под пера Вампилова наполнено отчаянным фарсом, разбавляющим тяжелые эпизоды. Каждый читатель сможет найти себя в толпе его живых и харизматичных героев. Поэзия жизни, так популярная в современном искусстве, непременно найдет отклик в каждом человеке: ведь повседневная реальность, в самом деле, не рассчитывает подходящий момент и не дает времени принять правильное решение.</t>
  </si>
  <si>
    <t>5210008</t>
  </si>
  <si>
    <t>Гончаров И.А.</t>
  </si>
  <si>
    <t>ЖК Гончаров. Обломов</t>
  </si>
  <si>
    <t>978-5-08-006894-2</t>
  </si>
  <si>
    <t>558</t>
  </si>
  <si>
    <t>20,8х13,3х3</t>
  </si>
  <si>
    <t>556</t>
  </si>
  <si>
    <t>84(2Рос=Рус)1-44</t>
  </si>
  <si>
    <t>9785080068942</t>
  </si>
  <si>
    <t xml:space="preserve"> Жизнь Обломова похожа на бесконечный сон, да и состоит она почти исключительно из сна и отдыха. Как только ни старались близкие пробудить его от апатии! Даже щедрое наследство не тяготит лентяя Обломова. Но внезапно в его жизни появляется очаровательная девушка Ольга Ильинская, и в непутевом дворянине просыпаются чувства. Сможет ли он измениться ради своей возлюбленной?
Один из самых необычных романов русской литературы XIX века, «Обломов» Ивана Гончарова — медленное и меланхоличное произведение, пропитанное сожалением. Неторопливое повествование сопровождается бытовыми сценами из жизни титульного героя, что создает печальную картину русского дворянства. Но, несмотря на это, Гончаров не старается поучать читателя, а скорее критикует высшее общество, и это делает роман актуальным до сих пор. Ведь поколения сменяются, а Обломовы будут с нами всегда…
Роман издается с полезным приложением: статьями Н. А. Добролюбова и А. В. Дружинина.</t>
  </si>
  <si>
    <t>5210028</t>
  </si>
  <si>
    <t>Грин А.С.</t>
  </si>
  <si>
    <t>ЖК Грин. Алые паруса</t>
  </si>
  <si>
    <t>978-5-08-007121-8</t>
  </si>
  <si>
    <t>520</t>
  </si>
  <si>
    <t>525</t>
  </si>
  <si>
    <t>9785080071218</t>
  </si>
  <si>
    <t xml:space="preserve"> В книгу вошли блистательная феерия «Алые паруса» и известные романы «Бегущая по волнам» и «Золотая цепь». Герои этих произведений охотятся за «таинственным чудным оленем» — Несбывшимся: они вглядываются в мир, жадно вслушиваются и по первому зову поднимают паруса и устремляются к цели, убежденные в осуществимости своей мечты. Для старшего школьного возраста.</t>
  </si>
  <si>
    <t>5210034</t>
  </si>
  <si>
    <t>Гюго В.</t>
  </si>
  <si>
    <t>ЖК Гюго. Собор Парижской Богоматери</t>
  </si>
  <si>
    <t>978-5-08-007199-7</t>
  </si>
  <si>
    <t>575</t>
  </si>
  <si>
    <t>20,8х13,3х2,8</t>
  </si>
  <si>
    <t>821.133.1-31</t>
  </si>
  <si>
    <t>9785080071997</t>
  </si>
  <si>
    <t xml:space="preserve"> В книгу вошел полный драматизма роман Виктора Гюго «Собор Парижской Богоматери». На улицах средневекового Парижа разбиваются сердца и судьбы. Горят костры инквизиции. Рок и фатум властвуют над миром. Здесь горбун Квазимодо сражен добротой и красотой юной Эсмеральды. Но никогда не узнает он, что значит взаимная любовь... По книге Виктора Гюго сняты многочисленные художественные и мультипликационные фильмы, поставлены спектакли и мюзиклы. Почти два века звучит бубен цыганки в ушах влюбленных в нее мужчин. Тема неразделённой любви вечна, как и эта книга. Для старшего школьного возраста.</t>
  </si>
  <si>
    <t>5210007</t>
  </si>
  <si>
    <t>Додж М.М.</t>
  </si>
  <si>
    <t>ЖК Додж. Серебряные коньки</t>
  </si>
  <si>
    <t>978-5-08-006893-5</t>
  </si>
  <si>
    <t>398</t>
  </si>
  <si>
    <t>20,8х13,3х2,1</t>
  </si>
  <si>
    <t>821.111(73)-32</t>
  </si>
  <si>
    <t>84(7Сое)44</t>
  </si>
  <si>
    <t>9785080068935</t>
  </si>
  <si>
    <t xml:space="preserve"> Юноша Ханс Бринкер живет в небогатой семье, и его главная мечта — принять участие в гонке на льду и выиграть серебряные коньки. Но как победить, когда у него с сестрой нет даже обычных коньков? Вскоре случайность сведет мальчика с черствым доктором Букманом, способным помочь семье. Перед Хансом встанет трудный выбор между помощью близким и мечтой.
Эта простая история о взаимопомощи и удаче сразу завоевала любовь читателей благодаря своим живым персонажам и оптимистичному тону. Мэри Мэйпс Додж написала «Серебряные коньки» в самом начале своей писательской карьеры, и их оглушительный успех определил ее будущую жизнь — впоследствии Додж посвятила себя детской литературе.
Необычной деталью повести является подробное раскрытие быта и традиций Голландии XIX века. Эта особенность способствует погружению в мир главного героя, где в воздухе витает атмосфера праздника и сбываются все-все желания.</t>
  </si>
  <si>
    <t>5210024</t>
  </si>
  <si>
    <t>ЖК Дойл. Записки о Шерлоке Холмсе</t>
  </si>
  <si>
    <t>978-5-08-007008-2</t>
  </si>
  <si>
    <t>504</t>
  </si>
  <si>
    <t>20,8х13,3х2,7</t>
  </si>
  <si>
    <t>821.111-32</t>
  </si>
  <si>
    <t>84(4Вел)-44</t>
  </si>
  <si>
    <t>9785080070082</t>
  </si>
  <si>
    <t xml:space="preserve"> В книгу вошли рассказы классика английской литературы Артура Конан Дойла о прославленном сыщике Шерлоке Холмсе. Для старшего школьного возраста.</t>
  </si>
  <si>
    <t>5210025</t>
  </si>
  <si>
    <t>Достоевский Ф.М.</t>
  </si>
  <si>
    <t>ЖК Достоевский. Преступление и наказание</t>
  </si>
  <si>
    <t>978-5-08-007016-7</t>
  </si>
  <si>
    <t>651</t>
  </si>
  <si>
    <t>20,8х13,3х3,2</t>
  </si>
  <si>
    <t>84(2Рос=Рус)1-4</t>
  </si>
  <si>
    <t>9785080070167</t>
  </si>
  <si>
    <t xml:space="preserve"> Роман Ф. М. Достоевского «Преступление и наказание» издается с предисловием К. Степаняна и коммента риями. Для старшего школьного возраста.</t>
  </si>
  <si>
    <t>5210004</t>
  </si>
  <si>
    <t>Есенин С.А.</t>
  </si>
  <si>
    <t>ЖК Есенин. "В этом мире я только прохожий..."</t>
  </si>
  <si>
    <t>978-5-08-007172-0</t>
  </si>
  <si>
    <t>265</t>
  </si>
  <si>
    <t>9785080071720</t>
  </si>
  <si>
    <t xml:space="preserve"> Невозможно представить серебряный век без поэзии Сергея Есенина. Его мятежная душа — ключ к пониманию такой сентиментальной и красочной лирики великого поэта. За ширмой печально известного бунтарского поведения на деле скрывался чуткий и ранимый юноша, умевший подчинить себе слово и восхитить публику пронзительной искренностью.
Неудивительно, что Есенин стал главным выразителем народного голоса Руси среди своего поколения — будто сама природа шептала ему размеренные строки его стихов. Они способны перенести читателя в нежные рощи или в дымные подворотни, в шумный кабак или на берег резвой реки. Беспечная жизнь талантливого автора оборвалась слишком рано, и все же он успел одарить литературу своим богатым внутренним миром, с которым обязан познакомиться каждый.
В книгу великого русского поэта вошли его широко известные стихотворения: «Разбуди меня завтра рано…», «Я последний поэт деревни…», «Исповедь хулигана», «Не жалею, не зову, не плачу…» и др., и поэмы: «Пугачев», «Черный человек», «Анна Снегина».</t>
  </si>
  <si>
    <t>5210014</t>
  </si>
  <si>
    <t>Замятин Е.И.</t>
  </si>
  <si>
    <t>ЖК Замятин. Мы</t>
  </si>
  <si>
    <t>978-5-08-006898-0</t>
  </si>
  <si>
    <t>429</t>
  </si>
  <si>
    <t>9785080068980</t>
  </si>
  <si>
    <t xml:space="preserve"> В далеком будущем люди лишены эмоций. Общество слилось в однородную массу — единый дресс-код, единая линия поведения. Граждане светлого Единого Государства не имеют даже имен. Д-503 — образцовый пример человека нового порядка. Но когда в его жизни появляется новое чувство, его вера в величие Государства начинает рушиться.
«Мы» Евгения Замятина по праву считается золотой классикой жанра антиутопии. По политическим причинам произведение не могло быть издано в СССР и принесло своему автору немало проблем на родине, но, к счастью, «Мы» быстро подхватил запад и разнес книгу по всему миру.
Формалистский мир Единого Государства повлиял на творчество Джорджа Оруэлла, Рэя Брэдбери и многих других последователей жанра остросоциальной научной фантастики. В наши дни предостережение Замятина ничуть не утратило своей важности, ведь каждая его деталь подчинена одной цели: показать, как страшен мир, в котором не осталось ничего человеческого.</t>
  </si>
  <si>
    <t>5210030</t>
  </si>
  <si>
    <t>Ильф И.А.</t>
  </si>
  <si>
    <t>ЖК Ильф, Петров. Двенадцать стульев</t>
  </si>
  <si>
    <t>978-5-08-007198-0</t>
  </si>
  <si>
    <t>821.161.1-313.1</t>
  </si>
  <si>
    <t>9785080071980</t>
  </si>
  <si>
    <t xml:space="preserve"> Знаменитый сатирический роман конца 20-х годов прошлого века. В центре его - образ Остапа Бендера, обаятельного жулика, авантюриста, натуры артистической и независимой, с великолепным чувством юмора.</t>
  </si>
  <si>
    <t>5210013</t>
  </si>
  <si>
    <t>Леру Гастон</t>
  </si>
  <si>
    <t>ЖК Леру. Тайна Желтой комнаты</t>
  </si>
  <si>
    <t>978-5-08-004131-0</t>
  </si>
  <si>
    <t>318</t>
  </si>
  <si>
    <t>20,8х13,3х1,8</t>
  </si>
  <si>
    <t>350</t>
  </si>
  <si>
    <t>9785080041310</t>
  </si>
  <si>
    <t xml:space="preserve"> Нападение на мадемуазель Матильду Станжерсон потрясло всю Францию. Дочь известного профессора, работающего над доказательством распада материи, ранена в голову в собственной комнате, расположенной во флигеле старинного замка Гландье. Загадка состоит в том, как преступник исчез из комнаты, ведь дверь была закрыта мадемуазель изнутри, как и ставни единственного окна. Подпола, люка на чердак или любого другого выхода полиция не обнаружила... Найти ключ к этой тайне берется молодой репортер Жозеф Рультабий, склад ума которого вызывает восхищение коллег. «Тайна Жёлтой комнаты» стала классикой детективного жанра. Для старшего школьного возраста.</t>
  </si>
  <si>
    <t>5210015</t>
  </si>
  <si>
    <t>Оруэлл Дж.</t>
  </si>
  <si>
    <t>ЖК Оруэлл. 1984</t>
  </si>
  <si>
    <t>978-5-08-006899-7</t>
  </si>
  <si>
    <t>345</t>
  </si>
  <si>
    <t>821.111-3</t>
  </si>
  <si>
    <t>9785080068997</t>
  </si>
  <si>
    <t xml:space="preserve"> Перед героем книги британского писателя Джорджа Оруэлла Уинстоном Смитом стоит вопрос: можно ли оставаться внутренне свободным в тоталитарном обществе? Есть ли возможность сохранить свое «Я», индивидуальность, быть самим собой хотя бы в мыслях? Но самый главный вопрос ему предстоит выяснять на протяжении всего повествования: есть ли место любви в мире, где личность не значит ничего? Книга издана в классическом переводе Виктора Голышева. Для старшего школьного возраста.</t>
  </si>
  <si>
    <t>5210011</t>
  </si>
  <si>
    <t>ЖК По. Убийство на улице Морг</t>
  </si>
  <si>
    <t>978-5-08-007178-2</t>
  </si>
  <si>
    <t>9785080071782</t>
  </si>
  <si>
    <t xml:space="preserve"> Эдгар Аллан По вошел в историю как предвестник жанров психологического триллера, научной фантастики и даже ужасов. Его зачастую мрачные истории исследуют природу человеческих чувств и эмоций, а этические и философские размышления вносят его произведения в разряд безвременной классики.
За свою короткую жизнь, По успел сформировать уникальное литературное пространство, полное тайн и мистицизма, а его творческим влиянием отзываются самые известные представители детективного жанра: от «Зова Ктулху» до «Преступления и наказания». Неудивительно, что По всемирно известен еще и своей изысканной поэзией: любой читатель подтвердит, что именно мастерское обращение со словом — главный талант писателя, помогающий ему облачать смыслы в сложные метафоры.
В красоте его слога можно без труда убедиться, открыв эту книгу. В ней собраны самые известные произведения автора: от пронзительных драм до готических детективов.</t>
  </si>
  <si>
    <t>5210003</t>
  </si>
  <si>
    <t>ЖК Поэты серебряного века</t>
  </si>
  <si>
    <t>978-5-08-006890-4</t>
  </si>
  <si>
    <t>9785080068904</t>
  </si>
  <si>
    <t xml:space="preserve"> Серебряный век — один из самых коротких и вместе с тем наиболее бурных периодов в русской литературе. Ему хватило всего тридцать лет чтобы исследователи назвали его таким гордым словом. 
Политические метаморфозы на пороге XX столетия заставили сотни молодых русских талантов выразить свой голос и начать собственную авторскую карьеру. Их поэзия представляет из себя удивительный слепок всех несбытных надежд, возлагавшихся на новое столетие. 
В течение серебряного века сменились несколько радикально разных, ни на что не похожих литературных поколений, но в центре внимания неизменно оставалось слово, которое каждый творец видел по-своему. Отрицание классической формы и непрекращающийся поиск новых тем сделали эти стихи практически неисчерпаемыми на все времена.</t>
  </si>
  <si>
    <t>5210005</t>
  </si>
  <si>
    <t>ЖК Распутин. Прощание с Матёрой</t>
  </si>
  <si>
    <t>978-5-08-006889-8</t>
  </si>
  <si>
    <t>20,8х13,3х1,9</t>
  </si>
  <si>
    <t>377</t>
  </si>
  <si>
    <t>9785080068898</t>
  </si>
  <si>
    <t xml:space="preserve"> Хотя Валентин Распутин и провел большую часть жизни в обстановке позднего СССР, индустриальные городские пейзажи ему чужды. Вместо них Распутин ведет читателя за собой в глухие края, где деревни еще полны жизни, где леса поют круглый день и где было счастливое детство.
Только там раскрываются в человеке искренние чувства — и хорошие, и плохие. Любовь к родной земле, к наследию предков проходит красной линией через все творчество писателя и кульминирует в драматичной повести «Прощание с Матёрой», а его авторский голос пропитан тоской и состраданием. Читая Распутина, любой поймет каково это: тянуться к своей почве. 
В книгу вошли повесть «Прощание с Матёрой» и рассказы: «Уроки французского», «Женский разговор» и «Нежданно-негаданно». Повесть «Прощание с Матёрой» включена в перечень «100 книг по истории, культуре и литературе народов Российской Федерации, рекомендуемых школьникам к самостоятельному прочтению».</t>
  </si>
  <si>
    <t>5210032</t>
  </si>
  <si>
    <t>Салтыков-Щедрин М.Е.</t>
  </si>
  <si>
    <t>ЖК Салтыков-Щедрин. Господа Головлевы</t>
  </si>
  <si>
    <t>978-5-08-007201-7</t>
  </si>
  <si>
    <t>334</t>
  </si>
  <si>
    <t>9785080072017</t>
  </si>
  <si>
    <t xml:space="preserve"> В книгу великого русского сатирика вошел его знаменитый «общественный роман» «Господа Головлёвы». В центре романа — хроника жизни дворянской семьи второй половины ХIX века. Материально преуспевающее и богатеющее семейство Головлёвых, олицетворяющее российскую буржуазию, проходит процесс внутреннего опустошения и омертвения человеческой души. Образ центрального героя Иудушки Головлёва — человека, лишенного всякого внутреннего мерила, при этом искренне считающего себя поборником правды, — стал символом лжи и нравственного разложения человека. Для старшего школьного возраста.</t>
  </si>
  <si>
    <t>5210017</t>
  </si>
  <si>
    <t>Сент-Экзюпери А. де</t>
  </si>
  <si>
    <t>ЖК Сент-Экзюпери. Маленький принц</t>
  </si>
  <si>
    <t>978-5-08-006941-3</t>
  </si>
  <si>
    <t>120</t>
  </si>
  <si>
    <t>20,8х13,3х1</t>
  </si>
  <si>
    <t>821.133.1-3</t>
  </si>
  <si>
    <t>9785080069413</t>
  </si>
  <si>
    <t xml:space="preserve"> Потерпевший крушение летчик встречает в пустыне загадочного маленького мальчика, который утверждает, что прибыл с крохотного астероида, а его единственный друг — разумный рыжий лис. А еще он влюблен в прекрасный цветок розы! Вместе они пройдут через сказочное приключение, в котором мудрости научатся не только дети, но и взрослые. 
«Маленький принц» Антуана Де Сент-Экзюпери до сих пор является одной из самых известных и продаваемых книг. Эта трогательная история, написанная в годы страшной войны, подарила детям всего мира надежду и продолжает трепетать сердца новых поколений своей искренностью и простотой. 
Серьезные темы, поданные через призму наивного детского взгляда, способны вызвать и печаль, и радость в читателе любого возраста. При этом книга наполнена забавными рисунками самого автора, которые не просто дополняют историю, а также играют важную роль в повествовании. Автор соединяет реальность с фантазией, и автобиография обращается философской притчей о дружбе, любви и преданности.</t>
  </si>
  <si>
    <t>5210019</t>
  </si>
  <si>
    <t>Троепольский Г.Н.</t>
  </si>
  <si>
    <t>ЖК Троепольский. Белый Бим Черное ухо</t>
  </si>
  <si>
    <t>978-5-08-007142-3</t>
  </si>
  <si>
    <t>20,8х13,3х1,6</t>
  </si>
  <si>
    <t>9785080071423</t>
  </si>
  <si>
    <t xml:space="preserve"> Широко известная повесть о собаке, умном, добром сеттере Биме, и о людях, добрых и злых, которых встречает Бим. Автор страстно защищает все живое на Земле, говорит об огромной ответственности человека перед природой. Для среднего школьного возраста.</t>
  </si>
  <si>
    <t>5210031</t>
  </si>
  <si>
    <t>Уайльд О.</t>
  </si>
  <si>
    <t>ЖК Уайльд. Портрет Дориана Грея</t>
  </si>
  <si>
    <t>978-5-08-007200-0</t>
  </si>
  <si>
    <t>365</t>
  </si>
  <si>
    <t>84(4Вел)-4</t>
  </si>
  <si>
    <t>9785080072000</t>
  </si>
  <si>
    <t xml:space="preserve"> Широко известный роман класскика английской литературы. Для Уайльда всякий человек погружен в реальный поток жизни, зависим от нее и меняется вместе с ней, совершая духовный и этический выбор и принимая ответственность за нее. Однако вот этотй зависимости и ответственности и не хочет главный герой. Крушение, к которому приходит Дориан Грей, неотвратимо, как крушение человека, пытавшегося заменить реальность грезой и не оглядывающегося на общечеловеческие нормы. Для старшего школьного возраста.</t>
  </si>
  <si>
    <t>5210018</t>
  </si>
  <si>
    <t>Фраерман Р.И.</t>
  </si>
  <si>
    <t xml:space="preserve">ЖК Фраерман. Дикая собака Динго </t>
  </si>
  <si>
    <t>978-5-08-007120-1</t>
  </si>
  <si>
    <t>221</t>
  </si>
  <si>
    <t>20,8х13,3х1,4</t>
  </si>
  <si>
    <t>9785080071201</t>
  </si>
  <si>
    <t xml:space="preserve"> Таня живет в небольшом городке на Дальнем Востоке. Она ходит в школу, помогает маме, и ничего особенного в ее жизни не происходит. Неожиданно в город приезжает отец, которого Таня никогда не видела, а с ним и его воспитанник — Коля. Смешанные чувства переполняют девочку. Вдруг она начинает мечтать о дальних странах и хочет увидеть дикую австралийскую собаку динго... Что с ней происходит? Может быть, она просто становится старше?.. Для среднего школьного возраста.</t>
  </si>
  <si>
    <t>5210027</t>
  </si>
  <si>
    <t>Чехов А.П.</t>
  </si>
  <si>
    <t>ЖК Чехов. Дама с собачкой</t>
  </si>
  <si>
    <t>978-5-08-007047-1</t>
  </si>
  <si>
    <t>9785080070471</t>
  </si>
  <si>
    <t xml:space="preserve"> В книгу вошли избранные произведения классика русской литературы А. П. Чехова. Составление и вступительная статья
В. Порудоминского. Рассказы: Шуточка. Попрыгунья. Черный монах. Учитель словесности. Дом с мезонином. О любви. Ионыч. Случай из практики. Душечка. Дама с собачкой. Невеста. Повести: Скучная история. Палата № 6. Для старшего школьного возраста.</t>
  </si>
  <si>
    <t>5210021</t>
  </si>
  <si>
    <t>Шварц Е.Л.</t>
  </si>
  <si>
    <t>ЖК Шварц. Снежная королева. Дракон</t>
  </si>
  <si>
    <t>978-5-08-006980-2</t>
  </si>
  <si>
    <t>222</t>
  </si>
  <si>
    <t>821.161.1-252</t>
  </si>
  <si>
    <t>9785080069802</t>
  </si>
  <si>
    <t xml:space="preserve"> В сборник произведений замечательного драматурга, сказочника, сценариста Евгения Шварца вошли пьесы-сказки «Снежная королева» (1938) и «Дракон»(1944). В них в масштабе вечных сказочных истин осмыслены реалии современной автору эпохи, не потерявшие своей актуальности и в наши дни. Пьесы включены в перечень «100 книг по истории, культуре и литературе народов Российской Федерации, рекомендуемых школьникам к самостоятельному прочтению». Для среднего школьного возраста.</t>
  </si>
  <si>
    <t>5210022</t>
  </si>
  <si>
    <t>ЖК Шварц. Тень. Обыкновенное чудо</t>
  </si>
  <si>
    <t>978-5-08-006982-6</t>
  </si>
  <si>
    <t>173</t>
  </si>
  <si>
    <t>20,8х13,3х1,2</t>
  </si>
  <si>
    <t>9785080069826</t>
  </si>
  <si>
    <t xml:space="preserve"> В сборник замечательного драматурга, сказочника, сценариста Евгения Шварца (1896-1958) вошли пьесы-сказки "Тень" и "Обыкновенное чудо", полные светлого поэтического очарования, глубоких философских раздумий и человеческой доброты две пьесы-сказки. Для старшего школьного возраста.</t>
  </si>
  <si>
    <t>5210033</t>
  </si>
  <si>
    <t>Шекспир У.</t>
  </si>
  <si>
    <t>ЖК Шекспир. Комедии</t>
  </si>
  <si>
    <t>978-5-08-006788-4</t>
  </si>
  <si>
    <t>821.111-22</t>
  </si>
  <si>
    <t>84(4Вел)-6</t>
  </si>
  <si>
    <t>9785080067884</t>
  </si>
  <si>
    <t xml:space="preserve"> В книгу вошли широко известные комедии английского драматурга У. Шекспира «Двенадцатая ночь, или Как пожелаете» перевод Д.Самойлова, «Укрощение строптивой» перевод П.Мелковой и «Много шума из ничего» перевод Т.Щепкиной-Куперник, в которых ироничные, остроумные герои готовы преодолеть любые преграды ради своей любви. Вступительная статья "Вечный как жизнь" и комментарии А.Зверева. Для старшего школьного возраста.</t>
  </si>
  <si>
    <t>5404003</t>
  </si>
  <si>
    <t xml:space="preserve">Монохромик </t>
  </si>
  <si>
    <t>Заточение: история об узниках и мнимо свободных. Комикс 1 Монохромик</t>
  </si>
  <si>
    <t>978-5-08-007224-6</t>
  </si>
  <si>
    <t>28</t>
  </si>
  <si>
    <t>144</t>
  </si>
  <si>
    <t>21,5х14,5х0,9</t>
  </si>
  <si>
    <t>9785080072246</t>
  </si>
  <si>
    <t xml:space="preserve"> Лукоморье — былинный остров, омываемый Морем забвения. Этот недоступный для внешнего мира сказочный край многие века назад был под угрозой уничтожения. Бессмертный — маг-иноземец, прозванный Величайшим, — разорял прекрасные земли. Его нельзя было остановить. Его нельзя было убить. Но Величайшего можно было сковать печатью. И дабы она никогда не спала с оков, в жертву принесли десять могущественных магов. Их так и прозвали — Заточённые. Прошли столетия, и история о Бессмертном стала легендой… Однажды простому парню поручили найти и освободить одного из Заточённых. Отказаться нельзя, ведь на кону — место наследника семьи. Не самому удачливому герою приходится выйти в Море забвения на поиски. Парню повезло, он нашёл могущественного мага. Но к счастью ли? Пойдёт ли дальше всё так, как планировалось?</t>
  </si>
  <si>
    <t>5400713</t>
  </si>
  <si>
    <t>Метавселенные фэнтези</t>
  </si>
  <si>
    <t>Заугольная  О.О.</t>
  </si>
  <si>
    <t>Заугольная. Захватчики. Книга 1. Тайна мышиного короля</t>
  </si>
  <si>
    <t>978-5-08-007101-0</t>
  </si>
  <si>
    <t>22,2х15х2,2</t>
  </si>
  <si>
    <t>84(2Рос=Рус_6-44</t>
  </si>
  <si>
    <t>9785080071010</t>
  </si>
  <si>
    <t xml:space="preserve"> Теодоре, которую все зовут просто Тедди, исполнилось тринадцать, и все вокруг нее изменилось. Вечно занятый отец, который раньше выражал заботу и любовь подарками и выполнял все ее капризы, отправлял в любые кружки и секции, вдруг охладел и нашел новую жену, приведя в их с Тедди дом не только мачеху, но и ее сына. К счастью, мачеха оказывается совсем не такой, как представляла Тедди, а сводный брат Димка становится не только душой компании в школе, но и лучшим другом своей сестры. Но это только начало, ведь отец отправляет их обоих на все лето к бабушке в деревню. Выпрыгивая из электрички на станции, которой не было в расписании, подростки даже не подозревают, что попадут в параллельный мир, где живут мыши и птицы ростом с человека, а люди словно оказались в загадочной долине прямиком из XVI века...</t>
  </si>
  <si>
    <t>5400714</t>
  </si>
  <si>
    <t>Заугольная О.О.</t>
  </si>
  <si>
    <t>Заугольная. Захватчики. Книга 2. Тропы между мирами</t>
  </si>
  <si>
    <t>978-5-08-007102-7</t>
  </si>
  <si>
    <t>22,2х15х2,8</t>
  </si>
  <si>
    <t>9785080071027</t>
  </si>
  <si>
    <t xml:space="preserve"> Сводные брат с сестрой, Димка и Тедди, а с ними и птичья принцесса Тинатин не успели покинуть Долину, как в нее пришел отец Тедди, ненаследный мышиный король Алисо. Если верить ему, мать Димки где-то здесь, в долине и ее нужно найти, пока она не погибла. Только можно ли верить Алисо?.. Тедди поверила ему и лишилась своего волшебного Голоса. Теперь ее отец собирает войско против ничего не подозревающего людского мира, намереваясь с помощью мышиной армии и Голоса Тедди завоевать всю страну, а Тедди ничего не может поделать, ведь без Голоса она бессильна! Или все-таки нет? Ведь у нее есть Димка, Тинатин, мышка Нинка и другие, пока не известные ей союзники. И Матильда. Потому что мама обязательно придет, а Голос... Голос один раз нужно потерять, чтобы стать могущественной Королевой, так говорила Мара. Для среднего и старшего школьного возраста. </t>
  </si>
  <si>
    <t>5400715</t>
  </si>
  <si>
    <t>Заугольная. Захватчики. Книга 3. Закоулки прошлого</t>
  </si>
  <si>
    <t>978-5-08-007136-2</t>
  </si>
  <si>
    <t>22,2х15х2,6</t>
  </si>
  <si>
    <t>9785080071362</t>
  </si>
  <si>
    <t xml:space="preserve"> Теперь Тедди не принцесса, а настоящая мышиная королева, но проблем от этого только больше! Тедди и птичий принц Сол путешествуют за пределы долины и узнают страшную тайну летунов. Чтобы остановить войну, Тедди делит долину во времени и открывает проход в мышиный мир. Но больше всего она хочет вернуться домой вместе с Димкой и мачехой. Что делать, если прежний путь вдруг становится недоступен? Уж точно не сидеть и плакать! Димке и Тедди предстоит пройти несколько миров, лицом к лицу встретиться с драконами, жуткими кошмарами и новыми родственниками. Удастся ли им вернуться домой, в свой мир, или они навсегда останутся в мире драконов? Для среднего и старшего школьного возраста.  </t>
  </si>
  <si>
    <t>5900027</t>
  </si>
  <si>
    <t>Учебное пособие</t>
  </si>
  <si>
    <t>Захарова Л.Е.</t>
  </si>
  <si>
    <t>Захарова. Азбука профессий. Рабочая тетрадь 1</t>
  </si>
  <si>
    <t>978-5-08-006419-7</t>
  </si>
  <si>
    <t>25х20х0,4</t>
  </si>
  <si>
    <t>373.167.1:316</t>
  </si>
  <si>
    <t>74.200.58</t>
  </si>
  <si>
    <t>9785080064197</t>
  </si>
  <si>
    <t xml:space="preserve"> Рабочая тетрадь к книге "Азбука профессий" поможет ребёнку сделать первые шаги в увлекательном мире профессий. Выполняя интересные задания, школьники начальных классов смогут понять, какая специальность им подходит, потренировать внимание и память, развить интеллект. Для младшего школьного возраста.</t>
  </si>
  <si>
    <t>5900062</t>
  </si>
  <si>
    <t>Захарова. Азбука профессий. Рабочая тетрадь 2</t>
  </si>
  <si>
    <t>978-5-08-006845-4</t>
  </si>
  <si>
    <t>9785080068454</t>
  </si>
  <si>
    <t>5508003</t>
  </si>
  <si>
    <t>У нас в Котофеевке</t>
  </si>
  <si>
    <t>Зенюк Р.</t>
  </si>
  <si>
    <t>Зенюк. Большие гонки</t>
  </si>
  <si>
    <t>978-5-08-007100-3</t>
  </si>
  <si>
    <t>26,8х20,6х0,9</t>
  </si>
  <si>
    <t>821.161.1-341</t>
  </si>
  <si>
    <t>9785080071003</t>
  </si>
  <si>
    <t xml:space="preserve"> Вы уже знаете Семёновну, самую строгую бабусю во всей Котофеевке? Не волнуйтесь: за суровым взглядом скрывается добрая душа, особенно когда дело касается её ненаглядных курочек! А курятник Семёновны мог бы стать настоящим музеем, если бы однажды Федя, Вася и Тося не решили из любопытства заглянуть в окошко…</t>
  </si>
  <si>
    <t>5508002</t>
  </si>
  <si>
    <t>Зенюк. Как Федя, Вася и Тося на рыбалку ходили</t>
  </si>
  <si>
    <t>978-5-08-007054-9</t>
  </si>
  <si>
    <t>9785080070549</t>
  </si>
  <si>
    <t xml:space="preserve"> В самой обыкновенной деревне Котофеевке живут самые обыкновенные коты: рыжие, белые и даже… синие! Однажды жарким летним днём трое котят — Вася, Тося и Федя, — отправились удить рыбу на речку Камышку. А кто попался им на крючок, вы узнаете, прочитав новую книжку из серии «У нас в Котофеевке».</t>
  </si>
  <si>
    <t>5508001</t>
  </si>
  <si>
    <t>Зенюк. Ловушка для Кота Мороза</t>
  </si>
  <si>
    <t>978-5-08-007024-2</t>
  </si>
  <si>
    <t>26,8х20,5х0,7</t>
  </si>
  <si>
    <t>9785080070242</t>
  </si>
  <si>
    <t xml:space="preserve"> Наверняка вы знаете деревню Котофеевку, где живут самые обыкновенные... синие коты! Красавица Мурка с мужем Степаном, директором колбасного завода, почтальон Василий (кто ещё так сыграет на гармошке!) и даже Валерьяновна с окраины. Однажды под Новый год трое котят решили во что бы то ни стало посмотреть на Кота Мороза - и устроили хитроумную ловушку. А что из этого вышло, вы узнаете, прочитав эту новогоднюю историю! </t>
  </si>
  <si>
    <t>5508004</t>
  </si>
  <si>
    <t>Зенюк. Цирк и не только</t>
  </si>
  <si>
    <t>978-5-08-007166-9</t>
  </si>
  <si>
    <t>26,8х20,6х0,7</t>
  </si>
  <si>
    <t>9785080071669</t>
  </si>
  <si>
    <t xml:space="preserve"> В Котофеевке настоящее событие — приезжает цирк! Невероятное представление, мировые звёзды, шоу, которое перевернёт с нижних лап на верхние всех жителей! И как вы думаете, кто в центре событий? Конечно, Федя, Вася и Тося! Ни много ни мало, они решаются на побег с цирком! Что может быть прекраснее, чем судьба настоящего артиста? Приключения начинаются!</t>
  </si>
  <si>
    <t>5508010</t>
  </si>
  <si>
    <t>Зенюк. Шевчук. Кошки-мышки</t>
  </si>
  <si>
    <t>978-5-08-007209-3</t>
  </si>
  <si>
    <t>9785080072093</t>
  </si>
  <si>
    <t xml:space="preserve"> Как-то раз в Котофеевке завелись мыши. Откуда они взялись — никто не знает. Вот только счастливая жизнь Мурки, жены директора колбасного завода, закончилась: мыши ввалились именно в их дом. Котофеевцы любят рассказывать эту байку, каждый раз добавляя новые подробности… Так что читателю предстоит разобраться, что из этого правда. Но точно с тех пор почтальон Васька гордо носит звание народного любимца, а все соседи решают проблемы исключительно с музыкой!</t>
  </si>
  <si>
    <t>5508011</t>
  </si>
  <si>
    <t>Зенюк. Шевчук. На что ловятся котофеечки</t>
  </si>
  <si>
    <t>978-5-08-007203-1</t>
  </si>
  <si>
    <t>9785080072031</t>
  </si>
  <si>
    <t xml:space="preserve"> Когда наступают морозы… самое время ловить котофеечек! Что и затевает наша дружная троица однажды вечером. Котофеечки такие загадочные и такие неуловимые. А как красиво светятся в темноте! Для Феди, Васи и Тоси, если уж они что-то задумали, невозможного нет: и ловушку мастерили, и колбасой жертвовали… Но котофеечки так легко не сдаются! Вот котята и оказались в дремучем лесу на ночь глядя… Не волнуйтесь! Конечно же всё закончилось хорошо и по-котофеевски, с застольем! Но как котята в метель выбрались из леса и удалось ли им приручить котофеечек, вы узнаете, прочитав эту историю.</t>
  </si>
  <si>
    <t>5508012</t>
  </si>
  <si>
    <t>Зенюк. Шевчук. Сюрприз для мамы</t>
  </si>
  <si>
    <t>978-5-08-007253-6</t>
  </si>
  <si>
    <t>26,8х20,6х0,8</t>
  </si>
  <si>
    <t>9785080072536</t>
  </si>
  <si>
    <t xml:space="preserve"> В Котофеевке каждый знает: Мурка — хозяйка что надо! Повезло Степану с жёнушкой! Дом у неё всегда сверкает чистотой, пироги вкуснющие, а котята, хоть время от времени и ставят на уши всю деревню, очень воспитанные и заботливые. Кстати говоря, как раз именно накануне маминого праздника Федя, Вася и Тося решили проявить эту самую заботу на полную катушку! Задумали настоящий праздничный сюрприз, да прямо тогда, когда и гости уже на пороге... Интересно узнать у Мурки, как ей сюрприз?!</t>
  </si>
  <si>
    <t>5400717</t>
  </si>
  <si>
    <t>Ильин С.М.</t>
  </si>
  <si>
    <t xml:space="preserve">Ильин. Прут. Первый поход </t>
  </si>
  <si>
    <t>978-5-08-007123-2</t>
  </si>
  <si>
    <t>9785080071232</t>
  </si>
  <si>
    <t xml:space="preserve"> Однажды Пруту и его друзьям уже довелось побывать в горах, встретиться там с коблиттами и разведать тайну Серых пещер, где и обосновался этот коварный народец. И вот теперь юному орку предстоит вновь наведаться в логово врага. Правда, уже вместе с отрядом взрослых воинов. Впрочем, от этого поход в Серые пещеры не станет менее опасным. Ведь впереди предстоит встреча не только с проклятым народцем, но и со страшными умертвиями. А ещё с подземными чудищами, драконом и даже с самым настоящим иномирским магом… Для среднего и старшего школьного возраста.</t>
  </si>
  <si>
    <t>5400712</t>
  </si>
  <si>
    <t>Ильин  С.М.</t>
  </si>
  <si>
    <t>Ильин. Прут. Тайна Серых пещер</t>
  </si>
  <si>
    <t>978-5-08-007089-1</t>
  </si>
  <si>
    <t>22,02х15х2</t>
  </si>
  <si>
    <t>9785080070891</t>
  </si>
  <si>
    <t xml:space="preserve"> Мальчишки всегда мальчишки, где бы они ни жили и кем бы они ни были: людьми, эльфами или орками. Они отважны, любознательны и очень любопытны. Прут живёт в становище орков. Он первый в драке, прекрасный наездник и следопыт, но, как и многие его друзья, не очень любит выполнять домашние задания. Особенно когда дело касается изучения всяких травок и цветков. Вот только Прут и подумать не мог, отправившись с приятелями в поход, что их дорога обернется такими невероятными приключениями. Ведь совсем неподалёку в горах обосновались коблитты — злобные карлики, мечтающие привести в этот мир новых злых богов. И встреча с такими соседями не может сулить ничего, кроме великих опасностей и суровых испытаний. Для среднего и старшего школьного возраста.</t>
  </si>
  <si>
    <t>5502006</t>
  </si>
  <si>
    <t>0+Игровая раскраска</t>
  </si>
  <si>
    <t>ИР Игрушки</t>
  </si>
  <si>
    <t>978-5-08-005988-9</t>
  </si>
  <si>
    <t>9785080059889</t>
  </si>
  <si>
    <t>5502012</t>
  </si>
  <si>
    <t>ИР Новый год у ребят</t>
  </si>
  <si>
    <t>978-5-08-006242-1</t>
  </si>
  <si>
    <t>9785080062421</t>
  </si>
  <si>
    <t>5506007</t>
  </si>
  <si>
    <t>0+Играем и учимся с наклейками</t>
  </si>
  <si>
    <t>Шестакова И.Б.</t>
  </si>
  <si>
    <t>ИУ Шестакова. Буквы</t>
  </si>
  <si>
    <t>978-5-08-006652-8</t>
  </si>
  <si>
    <t>40</t>
  </si>
  <si>
    <t>9785080066528</t>
  </si>
  <si>
    <t xml:space="preserve"> Книжка с наклейками. </t>
  </si>
  <si>
    <t>5506009</t>
  </si>
  <si>
    <t>Шестакова И.</t>
  </si>
  <si>
    <t>ИУ Шестакова. Времена года</t>
  </si>
  <si>
    <t>978-5-08-006653-5</t>
  </si>
  <si>
    <t>9785080066535</t>
  </si>
  <si>
    <t>5506008</t>
  </si>
  <si>
    <t>ИУ Шестакова. Домашние животные</t>
  </si>
  <si>
    <t>978-5-08-006649-8</t>
  </si>
  <si>
    <t>9785080066498</t>
  </si>
  <si>
    <t>5506004</t>
  </si>
  <si>
    <t>ИУ Шестакова. Животные зоопарка</t>
  </si>
  <si>
    <t>978-5-08-006646-7</t>
  </si>
  <si>
    <t>9785080066467</t>
  </si>
  <si>
    <t>5506006</t>
  </si>
  <si>
    <t>ИУ Шестакова. Лесные животные</t>
  </si>
  <si>
    <t>978-5-08-006650-4</t>
  </si>
  <si>
    <t>9785080066504</t>
  </si>
  <si>
    <t>5506010</t>
  </si>
  <si>
    <t>ИУ Шестакова. Овощи и фрукты</t>
  </si>
  <si>
    <t>978-5-08-006654-2</t>
  </si>
  <si>
    <t>9785080066542</t>
  </si>
  <si>
    <t>5506005</t>
  </si>
  <si>
    <t>ИУ Шестакова. Сравнения</t>
  </si>
  <si>
    <t>978-5-08-006112-7</t>
  </si>
  <si>
    <t>9785080061127</t>
  </si>
  <si>
    <t>5506002</t>
  </si>
  <si>
    <t>ИУ Шестакова. Формы</t>
  </si>
  <si>
    <t>978-5-08-006647-4</t>
  </si>
  <si>
    <t>9785080066474</t>
  </si>
  <si>
    <t>5506001</t>
  </si>
  <si>
    <t>ИУ Шестакова. Цвета</t>
  </si>
  <si>
    <t>978-5-08-006648-1</t>
  </si>
  <si>
    <t>9785080066481</t>
  </si>
  <si>
    <t>5506003</t>
  </si>
  <si>
    <t>ИУ Шестакова. Цифры и счёт</t>
  </si>
  <si>
    <t>978-5-08-006651-1</t>
  </si>
  <si>
    <t>9785080066511</t>
  </si>
  <si>
    <t>5400527</t>
  </si>
  <si>
    <t>Книга за книгой (тв)</t>
  </si>
  <si>
    <t>КзК Басни</t>
  </si>
  <si>
    <t>978-5-08-007153-9</t>
  </si>
  <si>
    <t>821.161.1(082)</t>
  </si>
  <si>
    <t>84(2Рос=Рус)я43</t>
  </si>
  <si>
    <t>9785080071539</t>
  </si>
  <si>
    <t xml:space="preserve"> В сборник вошли самые известные басни выдающихся русских
баснописцев — И. И. Хемницера, И. А. Крылова, Л. Н. Толстого.
Для младшего школьного возраста.</t>
  </si>
  <si>
    <t>5400534</t>
  </si>
  <si>
    <t>Белов В.И.</t>
  </si>
  <si>
    <t>КзК Белов. Про Мальку</t>
  </si>
  <si>
    <t>978-5-08-007260-4</t>
  </si>
  <si>
    <t>9785080072604</t>
  </si>
  <si>
    <t xml:space="preserve"> В этой книжке писатель Василий Белов с теплом и любовью рассказывает о маленькой собачке Мальке и других обитателях его родной северной деревни, где он родился и вырос. Для младшего школьного возраста.</t>
  </si>
  <si>
    <t>5400535</t>
  </si>
  <si>
    <t>Берестов В.Д,</t>
  </si>
  <si>
    <t>КзК Берестов. Картинки в лужах</t>
  </si>
  <si>
    <t>978-5-08-007262-8</t>
  </si>
  <si>
    <t>9785080072628</t>
  </si>
  <si>
    <t xml:space="preserve"> В сборник вошли прекрасные стихи известного детского поэта Вален-тина Берестова (1928—1998). Для младшего школьного возраста.</t>
  </si>
  <si>
    <t>5400512</t>
  </si>
  <si>
    <t>Бианки В.В.</t>
  </si>
  <si>
    <t>КзК Бианки. Кто чем поёт? (тверд переплет)</t>
  </si>
  <si>
    <t>978-5-08-006638-2</t>
  </si>
  <si>
    <t>237</t>
  </si>
  <si>
    <t>9785080066382</t>
  </si>
  <si>
    <t xml:space="preserve"> Познавательные сказки-несказки известного писателя-натуролиста о его любимых птицах: жаворонках, ласточках, сороках, чайках и многих других пернатых обитателях лесов и полей. Для младшего школьного возраста.</t>
  </si>
  <si>
    <t>5400531</t>
  </si>
  <si>
    <t>КзК Времена года</t>
  </si>
  <si>
    <t>978-5-08-007193-5</t>
  </si>
  <si>
    <t>9785080071935</t>
  </si>
  <si>
    <t xml:space="preserve"> Стихи, включённые в эту книгу, написаны замечательными поэта ми, ставшими классиками русской литературы, — Пушкиным, Баратынским, Тютчевым, Фетом, Есениным, Майковым и др. Они не толь ко вводят читателей в чудесный мир русской природы, неповторимой и прекрасной во все времена года, — они учат любить и понимать родную природу. Для младшего школьного возраста.</t>
  </si>
  <si>
    <t>5400505</t>
  </si>
  <si>
    <t>Григорович Д.В.</t>
  </si>
  <si>
    <t>КзК Григорович. Гуттаперчевый мальчик (тверд переплет)</t>
  </si>
  <si>
    <t>978-5-08-006153-0</t>
  </si>
  <si>
    <t>9785080061530</t>
  </si>
  <si>
    <t xml:space="preserve"> Повесть о трагической судьбе мальчика - акробата.</t>
  </si>
  <si>
    <t>5400501</t>
  </si>
  <si>
    <t>Дмитриев Ю.Д.</t>
  </si>
  <si>
    <t>КзК Дмитриев. Сказки про Мушонка и его друзей (тверд переплет)</t>
  </si>
  <si>
    <t>978-5-08-006152-3</t>
  </si>
  <si>
    <t>9785080061523</t>
  </si>
  <si>
    <t xml:space="preserve"> Рассказ об удивительных приключениях любопытного Мушонка</t>
  </si>
  <si>
    <t>5400514</t>
  </si>
  <si>
    <t>Драгунский В.Ю.</t>
  </si>
  <si>
    <t>КзК Драгунский. Девочка на шаре (тверд переплет)</t>
  </si>
  <si>
    <t>978-5-08-006283-4</t>
  </si>
  <si>
    <t>9785080062834</t>
  </si>
  <si>
    <t xml:space="preserve"> Два рассказа о весёлом выдумщике Дениске Кораблёве.</t>
  </si>
  <si>
    <t>5400517</t>
  </si>
  <si>
    <t>Дружинина М.В.</t>
  </si>
  <si>
    <t>КзК Дружинина. А всё из-за смешинки (тверд переплет)</t>
  </si>
  <si>
    <t>978-5-08-006307-7</t>
  </si>
  <si>
    <t>9785080063077</t>
  </si>
  <si>
    <t xml:space="preserve"> Весёлые и поучительные рассказы о жизни детей.</t>
  </si>
  <si>
    <t>5400538</t>
  </si>
  <si>
    <t>КзК Есенин. Черемуха</t>
  </si>
  <si>
    <t>978-5-08-007264-2</t>
  </si>
  <si>
    <t>821.161.1-14</t>
  </si>
  <si>
    <t>9785080072642</t>
  </si>
  <si>
    <t xml:space="preserve"> В сборник вошли избранные стихотворения Сергея Есенина, воспевающие красоту его родного края. Для младшего школьного возраста.</t>
  </si>
  <si>
    <t>5400516</t>
  </si>
  <si>
    <t>Железников В.К.</t>
  </si>
  <si>
    <t>КзК Железников. Рыцарь (тверд переплет)</t>
  </si>
  <si>
    <t>978-5-08-006286-5</t>
  </si>
  <si>
    <t>9785080062865</t>
  </si>
  <si>
    <t xml:space="preserve"> Рассказы "Голубая Катя", "История с азбукой", "Три ветки мимозы" и "Рыцарь".</t>
  </si>
  <si>
    <t>5400533</t>
  </si>
  <si>
    <t>Катаев В.П.</t>
  </si>
  <si>
    <t>КзК Катаев. Цветик-семицветик (худ Гришин)</t>
  </si>
  <si>
    <t>978-5-08-007232-1</t>
  </si>
  <si>
    <t>24,4х17х0,8</t>
  </si>
  <si>
    <t>9785080072321</t>
  </si>
  <si>
    <t xml:space="preserve"> В этой книжке собраны сказки, в которых волшебство оказывается бесполезным без отзывчивости, внимания к окружающим и трудолюбия героев. Для младшего школьного возраста.</t>
  </si>
  <si>
    <t>5400507</t>
  </si>
  <si>
    <t>Киплинг Р.</t>
  </si>
  <si>
    <t>КзК Киплинг. Откуда взялись Броненосцы (тверд переплет)</t>
  </si>
  <si>
    <t>978-5-08-006154-7</t>
  </si>
  <si>
    <t>821.111-34</t>
  </si>
  <si>
    <t>9785080061547</t>
  </si>
  <si>
    <t xml:space="preserve"> В книгу вошли две сказки.</t>
  </si>
  <si>
    <t>5400506</t>
  </si>
  <si>
    <t>КзК Киплинг. Отчего у Верблюда горб (тверд переплет)</t>
  </si>
  <si>
    <t>978-5-08-006156-1</t>
  </si>
  <si>
    <t>9785080061561</t>
  </si>
  <si>
    <t>5400518</t>
  </si>
  <si>
    <t>КзК Киплинг. Рикки-Тикки-Тави (тверд переплет)</t>
  </si>
  <si>
    <t>978-5-08-006306-0</t>
  </si>
  <si>
    <t>9785080063060</t>
  </si>
  <si>
    <t xml:space="preserve"> Одна из самых известных и любимых сказок лауреата Нобелевской премии по литературе Редьярда Киплинга.</t>
  </si>
  <si>
    <t>5400519</t>
  </si>
  <si>
    <t>Куприн А.И.</t>
  </si>
  <si>
    <t>КзК Куприн. Слон (тверд переплет)</t>
  </si>
  <si>
    <t>978-5-08-006308-4</t>
  </si>
  <si>
    <t>9785080063084</t>
  </si>
  <si>
    <t xml:space="preserve"> Рассказ русского писателя-классика о маленькой девочке, которая подружилась со слоном, пришедшим к ней домой.</t>
  </si>
  <si>
    <t>5400526</t>
  </si>
  <si>
    <t>КзК Лучший друг</t>
  </si>
  <si>
    <t>978-5-08-007152-2</t>
  </si>
  <si>
    <t>9785080071522</t>
  </si>
  <si>
    <t xml:space="preserve"> В сборник вошли стихи и рассказы детских писателей и поэтов о самых близких людях — маме и папе, братьях и сёстрах, дедушках и бабушках и, конечно, о самых лучших друзьях. Для младшего школьного возраста.</t>
  </si>
  <si>
    <t>5400504</t>
  </si>
  <si>
    <t>Мамин-Сибиряк Д.Н.</t>
  </si>
  <si>
    <t>КзК Мамин-Сибиряк. Алёнушкины сказки (тверд переплет)</t>
  </si>
  <si>
    <t>978-5-08-006150-9</t>
  </si>
  <si>
    <t>9785080061509</t>
  </si>
  <si>
    <t xml:space="preserve"> В книжку вошли две сказки.</t>
  </si>
  <si>
    <t>5400530</t>
  </si>
  <si>
    <t>КзК Мамин-Сибиряк. Серая шейка</t>
  </si>
  <si>
    <t>978-5-08-007192-8</t>
  </si>
  <si>
    <t>9785080071928</t>
  </si>
  <si>
    <t xml:space="preserve"> В книжку вошли две замечательные сказки Д. Н. Мамина-Сибиряка: «Серая Шейка» и «Притча о Молочке, овсяной Кашке и сером котишке Мурке» из «Алёнушкиных сказок». Для младшего школьного возраста.</t>
  </si>
  <si>
    <t>5400528</t>
  </si>
  <si>
    <t>Мошковская Э.Э.</t>
  </si>
  <si>
    <t>КзК Мошковская Жук в кармане</t>
  </si>
  <si>
    <t>978-5-08-007181-2</t>
  </si>
  <si>
    <t>9785080071812</t>
  </si>
  <si>
    <t xml:space="preserve"> Автомобили и поезда, автобусы и метро — как быстро и удобно
помогают они нам добраться до нужного места! О них, а также о многом другом, что окружает нас каждый день, сочинила весёлые стихи замечательная детская поэтесса Эмма Мошковская. Для младшего школьного возраста.</t>
  </si>
  <si>
    <t>5400520</t>
  </si>
  <si>
    <t>Одоевский В.Ф.</t>
  </si>
  <si>
    <t>КзК Одоевский. Серебряный рубль (тверд переплет)</t>
  </si>
  <si>
    <t>978-5-08-006305-3</t>
  </si>
  <si>
    <t>9785080063053</t>
  </si>
  <si>
    <t xml:space="preserve"> Три сказки о жизни детей в XIX веке: "Серебряный рубль", "Червячок" и "Бедный Гнедко".</t>
  </si>
  <si>
    <t>5400502</t>
  </si>
  <si>
    <t>Осеева В.А.</t>
  </si>
  <si>
    <t>КзК Осеева. Волшебная иголочка (тверд переплет)</t>
  </si>
  <si>
    <t>978-5-08-006151-6</t>
  </si>
  <si>
    <t>9785080061516</t>
  </si>
  <si>
    <t xml:space="preserve"> Дружба, скромность и готовность прийти другому на выручку помогают героям противостоять злу, обману и коварству.</t>
  </si>
  <si>
    <t>5400532</t>
  </si>
  <si>
    <t>Осеева  В.А.</t>
  </si>
  <si>
    <t>КзК Осеева. Волшебное слово (худ. Е.Медведев)</t>
  </si>
  <si>
    <t>978-5-08-007231-4</t>
  </si>
  <si>
    <t>9785080072314</t>
  </si>
  <si>
    <t xml:space="preserve"> Проверенные временем замечательные рассказы о волшебной силе добрых слов и поступков, написанные классиком детской литературы Валентиной Александровной Осеевой (1902—1969).
Для младшего школьного возраста.</t>
  </si>
  <si>
    <t>5400524</t>
  </si>
  <si>
    <t>Скребицкий  Г.А.</t>
  </si>
  <si>
    <t>КзК Скребицкий. Четыре художника</t>
  </si>
  <si>
    <t>978-5-08-007128-7</t>
  </si>
  <si>
    <t>9785080071287</t>
  </si>
  <si>
    <t xml:space="preserve"> Сошлись как-то вместе четыре волшебных художника: Зима, Весна, Лето и Осень, сошлись да и заспорили: кто из них лучше рисует? Спорили-спорили и порешили выбрать в судьи Красное Солнышко. Кого же выбрало оно победителем? Рассказ русского писателя-натуралиста о красоте родной природы, неповторимой и прекрасной во все времена года. Для младшего школьного возраста.</t>
  </si>
  <si>
    <t>5400540</t>
  </si>
  <si>
    <t>Токмакова И.П.</t>
  </si>
  <si>
    <t>КзК Токмакова. Разговоры</t>
  </si>
  <si>
    <t>978-5-08-007266-6</t>
  </si>
  <si>
    <t>9785080072666</t>
  </si>
  <si>
    <t xml:space="preserve"> Прочитав стихи, собранные в этой книге, вы узнаете, какой характер у того или иного дерева и о чём растения болтают с ветром и дождём, с птицами и насекомыми. Для младшего школьного возраста.</t>
  </si>
  <si>
    <t>5400536</t>
  </si>
  <si>
    <t>КзК Финист-ясный сокол</t>
  </si>
  <si>
    <t>978-5-08-007259-8</t>
  </si>
  <si>
    <t>398.21(=161.1)</t>
  </si>
  <si>
    <t>82.3(2Рос=Рус)-6</t>
  </si>
  <si>
    <t>9785080072598</t>
  </si>
  <si>
    <t xml:space="preserve"> В русских волшебных сказках «Финист — ясный сокол» и «Сказка о серебряном блюдечке и наливном яблочке» ум, смелость, находчивость, доброта и верность побеждают зло, коварство и зависть. Для младшего школьного возраста.</t>
  </si>
  <si>
    <t>5400508</t>
  </si>
  <si>
    <t>Чаплина В.В.</t>
  </si>
  <si>
    <t>КзК Чаплина. Ная - выдрёнок (тверд переплет)</t>
  </si>
  <si>
    <t>978-5-08-006155-4</t>
  </si>
  <si>
    <t>9785080061554</t>
  </si>
  <si>
    <t xml:space="preserve"> Цикл рассказов детской писательницы об одном из питомцев Московского зоопарка.</t>
  </si>
  <si>
    <t>5400513</t>
  </si>
  <si>
    <t>Чуковский К.И.</t>
  </si>
  <si>
    <t>КзК Чуковский. Телефон (тверд переплет)</t>
  </si>
  <si>
    <t>978-5-08-006285-8</t>
  </si>
  <si>
    <t>27</t>
  </si>
  <si>
    <t>9785080062858</t>
  </si>
  <si>
    <t xml:space="preserve"> Сказки "Телефон" и "Тараканище".</t>
  </si>
  <si>
    <t>5400525</t>
  </si>
  <si>
    <t>КзК Это Родина моя</t>
  </si>
  <si>
    <t>978-5-08-007129-4</t>
  </si>
  <si>
    <t>9785080071294</t>
  </si>
  <si>
    <t xml:space="preserve"> Стихи, включённые в эту книгу, написаны замечательными поэтами, классиками отечественной литературы, — Ф. Савиновым, С. Дрожжиным, Ф. Тютчевым, А. Фетом, А. Майковым, С. Есениным, А. Прокофьевым и др. Они воспевают родную землю, населяющих её трудолюбивых и героических людей, чудесный мир русской природы, неповторимой и прекрасной во все времена года. Для младшего школьного возраста.</t>
  </si>
  <si>
    <t>5400537</t>
  </si>
  <si>
    <t>Юдин Г.Н.</t>
  </si>
  <si>
    <t>КзК Юдин. Васильковое варенье</t>
  </si>
  <si>
    <t>978-5-08-007261-1</t>
  </si>
  <si>
    <t>821.161.1-821</t>
  </si>
  <si>
    <t>9785080072611</t>
  </si>
  <si>
    <t xml:space="preserve"> В этой книжке собраны чудесные сказки и стихи замечательного современного детского писателя и иллюстратора Георгия Юдина. Все они весёлые, озорные и немного поучительные. Для младшего школьного возраста.</t>
  </si>
  <si>
    <t>5503104</t>
  </si>
  <si>
    <t>0+Книжка с игровыми заданиями</t>
  </si>
  <si>
    <t>КИЗ Гуси-лебеди и другие сказки</t>
  </si>
  <si>
    <t>978-5-08-006525-5</t>
  </si>
  <si>
    <t>64</t>
  </si>
  <si>
    <t>26,3х19,8х0,8</t>
  </si>
  <si>
    <t>82.3(2Рос=Рус)</t>
  </si>
  <si>
    <t>9785080065255</t>
  </si>
  <si>
    <t xml:space="preserve"> "Школа Кота в сапогах" представляет красочно иллюстрированный сборник лучших русских народных сказок в серии "Книжка с игровыми заданиями". Текст каждой сказки сопровождается весёлыми комментариями Кота в сапогах, а также развивающими заданиями, которые помогут ребёнку лучше понять содержание каждой сказки и запомнить главных героев. Для дошкольного возраста.</t>
  </si>
  <si>
    <t>5503101</t>
  </si>
  <si>
    <t>КИЗ Золушка и другие сказки</t>
  </si>
  <si>
    <t>978-5-08-006523-1</t>
  </si>
  <si>
    <t>821.112.2</t>
  </si>
  <si>
    <t>84(4)</t>
  </si>
  <si>
    <t>9785080065231</t>
  </si>
  <si>
    <t xml:space="preserve"> "Школа Кота в сапогах" представляет красочно иллюстрированный сборник сказок известных зарубежных писателей в серии "Книжка с игровыми заданиями". Текст каждой сказки сопровождается весёлыми комментариями Кота в сапогах, а также развивающими заданиями, которые помогут ребёнку лучше понять содержание каждой сказки и запомнить главных героев. Для дошкольного возраста.</t>
  </si>
  <si>
    <t>5503103</t>
  </si>
  <si>
    <t>КИЗ Колобок и другие сказки</t>
  </si>
  <si>
    <t>978-5-08-006524-8</t>
  </si>
  <si>
    <t>9785080065248</t>
  </si>
  <si>
    <t xml:space="preserve"> "Школа Кота в сапогах" представляет красочно иллюстрированный сборник русских народных сказок в серии "Книжка с игровыми заданиями". Текст каждой сказки сопровождается весёлыми комментариями Кота в сапогах, а также развивающими заданиями, которые помогут ребёнку лучше понять содержание каждой сказки и запомнить главных героев. Для дошкольного возраста.</t>
  </si>
  <si>
    <t>5503102</t>
  </si>
  <si>
    <t>КИЗ Кот в сапогах и другие сказки</t>
  </si>
  <si>
    <t>978-5-08-006522-4</t>
  </si>
  <si>
    <t>9785080065224</t>
  </si>
  <si>
    <t>5503105</t>
  </si>
  <si>
    <t>КИЗ Потешки. Загадки</t>
  </si>
  <si>
    <t>978-5-08-006521-7</t>
  </si>
  <si>
    <t>9785080065217</t>
  </si>
  <si>
    <t xml:space="preserve"> "Школа Кота в сапогах" представляет красочно иллюстрированный сборник потешек и загадок в серии "Книжка с игровыми заданиями". Текст потешек сопровождается развивающими "пальчиковыми" играми. Также ребёнок будет отгадывать русские народные загадки и загадки Котика в сапогах. Для дошкольного возраста.</t>
  </si>
  <si>
    <t>5506014</t>
  </si>
  <si>
    <t>Китайские сказки. Иньтао-Хэ, вишневая косточка</t>
  </si>
  <si>
    <t>978-5-08-007162-1</t>
  </si>
  <si>
    <t>84(5)</t>
  </si>
  <si>
    <t>9785080071621</t>
  </si>
  <si>
    <t xml:space="preserve"> Можно ли превратиться в дракона, если много жадничать? А избавить бедных крестьян от наглого деревенского старосты, если ты крохотный, как косточка вишенки? И как двум юным любящим сердцам уберечься от чар злого колдуна? В старинных китайских сказках, собранных в этой книге, есть место и смекалке, и храбрости, и чудесам, и самопожертвованию, и даже любви.</t>
  </si>
  <si>
    <t>5500057</t>
  </si>
  <si>
    <t>Книга за книгой</t>
  </si>
  <si>
    <t>Аким Я.Л.</t>
  </si>
  <si>
    <t>КК Аким. Весело мне</t>
  </si>
  <si>
    <t>978-5-08-005436-5</t>
  </si>
  <si>
    <t>23,5х16,2х0,3</t>
  </si>
  <si>
    <t>9785080054365</t>
  </si>
  <si>
    <t xml:space="preserve"> В книгу известного детского поэта вошли лирические и веселые стихи о жизни детей.</t>
  </si>
  <si>
    <t>5500067</t>
  </si>
  <si>
    <t>Антонова И.А.</t>
  </si>
  <si>
    <t>КК Антонова. Жил-был у бабушки</t>
  </si>
  <si>
    <t>978-5-08-005434-1</t>
  </si>
  <si>
    <t>9785080054341</t>
  </si>
  <si>
    <t xml:space="preserve"> Веселая история о летних каникулах в деревне.</t>
  </si>
  <si>
    <t>5500060</t>
  </si>
  <si>
    <t>Вьюгина С.В.</t>
  </si>
  <si>
    <t>КК Вьюгина. Конопастик</t>
  </si>
  <si>
    <t>978-5-08-005445-7</t>
  </si>
  <si>
    <t>9785080054457</t>
  </si>
  <si>
    <t xml:space="preserve"> Рассказы о детях и их домашних питомцах: хомячке и попугайчике</t>
  </si>
  <si>
    <t>5500037</t>
  </si>
  <si>
    <t>Гамазкова И.Л.</t>
  </si>
  <si>
    <t>КК Гамазкова Шварц. Во! Семья</t>
  </si>
  <si>
    <t>978-5-08-005488-4</t>
  </si>
  <si>
    <t>9785080054884</t>
  </si>
  <si>
    <t xml:space="preserve"> Сборник веселых стихов современных детских поэтов о детях, их родителях, бабушках, дедушках и домашних питомцах.</t>
  </si>
  <si>
    <t>5400453</t>
  </si>
  <si>
    <t>Книга сказок</t>
  </si>
  <si>
    <t>978-5-08-007025-9</t>
  </si>
  <si>
    <t>192</t>
  </si>
  <si>
    <t>24,6х17,2х1,6</t>
  </si>
  <si>
    <t>398.21</t>
  </si>
  <si>
    <t>82.3(2)</t>
  </si>
  <si>
    <t>9785080070259</t>
  </si>
  <si>
    <t xml:space="preserve"> В этой книге собраны волшебные сказки народов, которые населяют нашу огромную страну. Не всех, потому что тогда получилась бы слишком толстая книга, которую в руках не удержишь. Ведь в России проживают более 190 народов, которые говорят каждый на своём языке! Но у всех народов, какими бы ни были они разными, существуют одинаковые понятия о добре и зле, о хорошем и дурном, о красоте и уродстве, о честности и бесчестье. Для среднего школьного возраста.</t>
  </si>
  <si>
    <t>5400807</t>
  </si>
  <si>
    <t>Сами разберёмся!</t>
  </si>
  <si>
    <t>Книжник Г.С.</t>
  </si>
  <si>
    <t>Книжник. Мы с братом и Рыжая</t>
  </si>
  <si>
    <t>978-5-08-006489-0</t>
  </si>
  <si>
    <t>20,6х15х1,9</t>
  </si>
  <si>
    <t>428</t>
  </si>
  <si>
    <t>9785080064890</t>
  </si>
  <si>
    <t xml:space="preserve"> Когда близнецы Ильюшка и Алёшка неожиданно становятся наследниками подмосковной дачи, начинаются неожиданные приключения, в которые втягиваются и родители и соседи! Что же происходит на тихих (до этого лета) дачах?! Киднепинг, поджоги, борьба за наследство, подлоги, американские преступные группировки действуют в Подмосковье, проводятся тайные пластические операции, происходят юридические подтасовки и кража ценных бумаг…</t>
  </si>
  <si>
    <t>Когда</t>
  </si>
  <si>
    <t>272</t>
  </si>
  <si>
    <t>22,4х20х2</t>
  </si>
  <si>
    <t>5800814</t>
  </si>
  <si>
    <t>Когда закончилась война... (Атомный пегасик II конкурс)</t>
  </si>
  <si>
    <t>978-5-08-006400-5</t>
  </si>
  <si>
    <t>376</t>
  </si>
  <si>
    <t>9785080064005</t>
  </si>
  <si>
    <t xml:space="preserve"> Второй Международный конкурс "Атомный пегасик" </t>
  </si>
  <si>
    <t>5600204</t>
  </si>
  <si>
    <t>Экспозиция</t>
  </si>
  <si>
    <t>Крым А.И.</t>
  </si>
  <si>
    <t>Крым. Сергей Рахманинов</t>
  </si>
  <si>
    <t>978-5-08-006226-1</t>
  </si>
  <si>
    <t>15</t>
  </si>
  <si>
    <t>22,2х16,8х0,8</t>
  </si>
  <si>
    <t>9785080062261</t>
  </si>
  <si>
    <t xml:space="preserve"> "Рахманинов. Благословение" Анатолия Крыма - это повесть об одном из величайших российских композиторов и пианистов с мировым имененм Сергее Васильевиче Рахманинове. Находясь в эмиграции, в Далекой Америке, Рахманинов не переставал думать о судьбе родины. Он давал свои знаменитые концерты в Карнеги-холле в пользу Красной армии и хотел сам вернуться домой в этот непростой для России период...</t>
  </si>
  <si>
    <t>5700003</t>
  </si>
  <si>
    <t>Как хорошо уметь читать</t>
  </si>
  <si>
    <t>КХУ Веселые истории</t>
  </si>
  <si>
    <t>978-5-08-006579-8</t>
  </si>
  <si>
    <t>7</t>
  </si>
  <si>
    <t>220</t>
  </si>
  <si>
    <t>22,5х20,3х1,7</t>
  </si>
  <si>
    <t>84(2Рос=Рус)6я43</t>
  </si>
  <si>
    <t>9785080065798</t>
  </si>
  <si>
    <t xml:space="preserve"> В книгу входят весёлые рассказы современных детских писателей — Сергея Георгиева, Марины Дружининой, Сергея Степанова, Ирины Антоновой, Тамары Крюковой — о школе, семье, дружбе, играх и увлечениях. Все произведения учат доброте, чуткости, отзывчивости, написаны с тонким юмором и пониманием мира ребёнка. Многие из них легли в основу сюжетов киножурнала "Ералаш". Книга для внеклассного чтения. Для младшего школьного возраста.</t>
  </si>
  <si>
    <t>5700004</t>
  </si>
  <si>
    <t>КХУ Наши сказки</t>
  </si>
  <si>
    <t>978-5-08-006759-4</t>
  </si>
  <si>
    <t>184</t>
  </si>
  <si>
    <t>22,5х20,3х2</t>
  </si>
  <si>
    <t>9785080067594</t>
  </si>
  <si>
    <t xml:space="preserve"> Сказки любимых писателей. В сборник входят сказки русских детских писателей ХХ века: Бажов, Чуковский, Заходер, Михалков, Катаев, Берестов, Коваль, Александрова, Сахарнов, Пермяк, Лев, Логунов.</t>
  </si>
  <si>
    <t>5700009</t>
  </si>
  <si>
    <t>КХУ Осеева. Новая игрушка</t>
  </si>
  <si>
    <t>978-5-08-006580-4</t>
  </si>
  <si>
    <t>9785080065804</t>
  </si>
  <si>
    <t xml:space="preserve"> Писательница Валентина Александровна Осеева (1902-1969), которая много лет проработала с детьми, знала, как важно с измальства научить человека различать добро и зло, верно оценивать свои поступки, дать нравственные ориентиры. Её небольшие рассказы - это сценки из жизни, в которых сюжет подводит к тому, чтобы ребенок самостоятельно решил, как поступать правильно и честно. Для младшего школьного возраста.</t>
  </si>
  <si>
    <t>5700006</t>
  </si>
  <si>
    <t>Толстой Л.Н.</t>
  </si>
  <si>
    <t>КХУ Толстой Л. Маленькие рассказы</t>
  </si>
  <si>
    <t>978-5-08-006760-0</t>
  </si>
  <si>
    <t>180</t>
  </si>
  <si>
    <t>9785080067600</t>
  </si>
  <si>
    <t xml:space="preserve"> В книге собраны произведения для детей, вошедшие в "Азбуку", "Новую азбуку" и "Русские книги для чтения". Иллюстрации таких мастеров оформления книги, как В.Лосин, Н.Устинов, Е.Рачев и другие, прекрасно дополняют тексты.</t>
  </si>
  <si>
    <t>5900044</t>
  </si>
  <si>
    <t>Лагздынь Г.Р.</t>
  </si>
  <si>
    <t>Лагздынь. Послушный зайчонок</t>
  </si>
  <si>
    <t>978-5-08-006945-1</t>
  </si>
  <si>
    <t>77</t>
  </si>
  <si>
    <t>21,8х20,2х1</t>
  </si>
  <si>
    <t>9785080069451</t>
  </si>
  <si>
    <t xml:space="preserve"> В сборник известной детской писательницы Гайды Лагздынь вошли стихотворения для самых маленьких. Для чтения взрослыми детям. Для  младшего школьного возраста.</t>
  </si>
  <si>
    <t>5503201</t>
  </si>
  <si>
    <t>Азбука профессора ЗОЖ</t>
  </si>
  <si>
    <t>Лазуренко С.Б.</t>
  </si>
  <si>
    <t xml:space="preserve">Лазуренко. Пора за стол </t>
  </si>
  <si>
    <t>978-5-08-006435-7</t>
  </si>
  <si>
    <t>21,4х19,5х1</t>
  </si>
  <si>
    <t>248</t>
  </si>
  <si>
    <t>9785080064357</t>
  </si>
  <si>
    <t xml:space="preserve"> "Пора за стол" - книга серии "Азбука профессора ЗОЖ", которая поможет родителям правильно организовывать процесс питания ребёнка раннего возраста и привить привычку есть полезные для здоровья продукты. Светлана Лазуренко- доктор педагогических наук с 25-летним стажем, разработала серию книг для раннего развития детей. В этих книгах яркие и забавные иллюстрации для малышей и короткие советы-инструкции для родителей - идеальное сочетание для своевременного формирования важных социальных навыков у детей. Издание развивающего обучения, для детей до 3-х лет.  </t>
  </si>
  <si>
    <t>5320003</t>
  </si>
  <si>
    <t xml:space="preserve">Лёва и Лиза в поисках ответов </t>
  </si>
  <si>
    <t>Лева и Лиза в гостях у первобытных людей</t>
  </si>
  <si>
    <t>978-5-08-007105-8</t>
  </si>
  <si>
    <t>22,5х17х0,8</t>
  </si>
  <si>
    <t>572.1/.4</t>
  </si>
  <si>
    <t>28.71</t>
  </si>
  <si>
    <t>9785080071058</t>
  </si>
  <si>
    <t xml:space="preserve"> Как наши далёкие предки начали ходить на двух ногах? Самые древние художники — кто они? Почему забота друг о друге лучше вражды? Когда люди заговорили? Денисовцы — это друзья мальчика Дениса? Не думай, что на интересные детские вопросы бывают только сложные и скучные взрослые ответы. Если любишь узнавать новое и увлекательное об окружающем мире — скорее открывай эту книгу! Ты задаёшь вопросы — Лёва и Лиза на них отвечают! Для младшего школьного возраста.</t>
  </si>
  <si>
    <t>5320004</t>
  </si>
  <si>
    <t>Лева и Лиза знакомятся с необычными животными</t>
  </si>
  <si>
    <t>978-5-08-007125-6</t>
  </si>
  <si>
    <t>591</t>
  </si>
  <si>
    <t>28.6</t>
  </si>
  <si>
    <t>9785080071256</t>
  </si>
  <si>
    <t xml:space="preserve"> У какого животного совсем нет родственников? Можно ли кормить детёнышей молоком, если они вылупились из яиц? Кто помогает изучать динозавров и как выжить среди снега и льда, если ты — малюсенький комар? Не думай, что на интересные детские вопросы бывают только сложные и скучные взрослые ответы. Если любишь узнавать новое и увлекательное об окружающем мире — скорее открывай эту книгу! Ты задаёшь вопросы — Лёва и Лиза на них отвечают!</t>
  </si>
  <si>
    <t>5320002</t>
  </si>
  <si>
    <t>Лева и Лиза изучают эволюцию</t>
  </si>
  <si>
    <t>978-5-08-007079-2</t>
  </si>
  <si>
    <t>575.85</t>
  </si>
  <si>
    <t>28.02</t>
  </si>
  <si>
    <t>9785080070792</t>
  </si>
  <si>
    <t xml:space="preserve"> Как из неживого появилось живое? Правда ли, что горы были когда-то дном океанов? Стрекоза размером с хищную птицу — возможно ли такое? Кто был предком динозавров и почему они вымерли? Не думай, что на интересные детские вопросы бывают только сложные и скучные взрослые ответы. Если любишь узнавать новое и увлекательное об окружающем мире — скорее открывай эту книгу! Ты задаёшь вопросы — Лёва и Лиза на них отвечают!</t>
  </si>
  <si>
    <t>5320005</t>
  </si>
  <si>
    <t>Лева и Лиза исследуют океан</t>
  </si>
  <si>
    <t>978-5-08-007187-4</t>
  </si>
  <si>
    <t>26.221</t>
  </si>
  <si>
    <t>9785080071874</t>
  </si>
  <si>
    <t xml:space="preserve"> Правда ли, что некоторые рыбы умеют светить фонариками? У какого морского животного целых девять мозгов? Как океаны влияют на нашу планету и почему их так сложно изучать? Не думай, что на интересные детские вопросы бывают только сложные и скучные взрослые ответы. Если любишь узнавать новое и увлекательное об окружающем мире — скорее открывай эту книгу! Ты задаёшь вопросы — Лёва и Лиза на них отвечают!</t>
  </si>
  <si>
    <t>5320001</t>
  </si>
  <si>
    <t>Лёва и Лиза в поисках ответов</t>
  </si>
  <si>
    <t>Лева и Лиза путешествуют по Вселенной</t>
  </si>
  <si>
    <t>978-5-08-007057-0</t>
  </si>
  <si>
    <t>087.5:52</t>
  </si>
  <si>
    <t>22.6</t>
  </si>
  <si>
    <t>9785080070570</t>
  </si>
  <si>
    <t xml:space="preserve"> Сколько лететь до ближайшей к Солнцу звезды? Почему нельзя жить на Венере? Что такое гномон и кто первым побывал на Луне? Как представляли себе нашу Вселенную в древности? Не думай, что на интересные детские вопросы бывают только сложные и скучные взрослые ответы. Если любишь узнавать новое и увлекательное об окружающем мире — скорее открывай эту книгу! Ты задаёшь вопросы — Лёва и Лиза на них отвечают! Для младшего школьного возраста.</t>
  </si>
  <si>
    <t>комиксы</t>
  </si>
  <si>
    <t>00000004</t>
  </si>
  <si>
    <t>Леднёва В.</t>
  </si>
  <si>
    <t>Леднева. Путешествие на Кольский</t>
  </si>
  <si>
    <t>978-5-6048700-2-0</t>
  </si>
  <si>
    <t>1</t>
  </si>
  <si>
    <t>208</t>
  </si>
  <si>
    <t>20,7х15,4х1,8</t>
  </si>
  <si>
    <t>9785604870020</t>
  </si>
  <si>
    <t xml:space="preserve"> Поезд мчится сквозь время, за окном мелькают времена года, меняются города и полустанки, сменяются день и ночь, неизменным остаётся одно: в купе сидят двое – художница Варвара Леднева и её младший брат, небольшая команда путешественников. Они едут за Северным Ветром и зовут вас всех за собой. Графическая история «Путешествие на Кольский» является красочным рассказом о величественной красоте Русского Севера. Художница знакомит читателей с непростой и зачастую драматической историей этой суровой Земли, о встрече с чудесами Заполярья и Северным Ледовитым океаном. Ярким языком акварельной техники Варвара талантливо передаёт свои чувства к этому заповедному краю, признаётся ему в любви и затягивает читателей в водоворот своих искренних чувств.</t>
  </si>
  <si>
    <t>5400702</t>
  </si>
  <si>
    <t>Нескучная история</t>
  </si>
  <si>
    <t>Ленковская Е.Э.</t>
  </si>
  <si>
    <t>Ленковская. Две кругосветки</t>
  </si>
  <si>
    <t>978-5-08-006450-0</t>
  </si>
  <si>
    <t>20,6х15х2</t>
  </si>
  <si>
    <t>9785080064500</t>
  </si>
  <si>
    <t xml:space="preserve"> Спасая жизнь товарища, шестиклассник Руслан Раевский отправится вслед за ним в Прошлое. Вслед за братом провалится в 19-й век и Луша: «эффект близнецов» в хронодайвинге срабатывает неукоснительно. Как найти друг друга, если вас разбросало во времени и пространстве? Как устоять перед лицом опасностей, как выжить, как не потерять надежды? Впереди у главных героев книги — современных подростков, попавших в серьёзную переделку, — тысячи морских миль, у одного под парусами «Надежды», у другой – на борту «Востока». Книга Елены Ленковской переносит читателя на корабли Первой российской кругосветки И. Ф. Крузенштерна и Первой русской антарктической экспедиции Ф. Ф. Беллинсгаузена. Юные герои книги получили удивительную возможность пережить вместе с отважными российскими мореплавателями и радость открытия новых земель, и тяготы долгого пути. Они познакомятся с народами, населявшими далёкие неизведанные в то время страны. Проникнутся романтикой дальних странствий. </t>
  </si>
  <si>
    <t>5400704</t>
  </si>
  <si>
    <t>Ленковская  Е.Э.</t>
  </si>
  <si>
    <t>Ленковская. Лето длиною в ночь</t>
  </si>
  <si>
    <t>978-5-08-006718-1</t>
  </si>
  <si>
    <t>198</t>
  </si>
  <si>
    <t>20,6х15х1,8</t>
  </si>
  <si>
    <t>9785080067181</t>
  </si>
  <si>
    <t xml:space="preserve"> Современные подростки Руслан и Лукерья Раевские — хронодайверы и могут перемещаться во времени. На этот раз они оказываются вместе с Глебом Рублёвым во временах его великого однофамильца — иконописца монаха Андрея. Ребята наблюдают за росписью Владимирского собора, им удаётся спасти артель художников от набега ордынцев, они знакомятся с жизнью Руси XV века, но самое главное — подростки сохраняют Владимирскую икону Божией Матери, величайшую реликвию нашей Родины, для будущих поколений. Для среднего и старшего школьного возраста.</t>
  </si>
  <si>
    <t>5400703</t>
  </si>
  <si>
    <t>Ленковская. Марш оловянных солдатиков</t>
  </si>
  <si>
    <t>978-5-08-006717-4</t>
  </si>
  <si>
    <t>206</t>
  </si>
  <si>
    <t>20,7х15х1,8</t>
  </si>
  <si>
    <t>9785080067174</t>
  </si>
  <si>
    <t xml:space="preserve"> Близнецы Руся и Луша Раевские даже представить не могли, что умеют нырять в прошлое. Более того! Именно от них теперь зависит победа русского войска над Наполеоном. Всё это кажется невероятным и немыслимым, но это правда. Брат и сестра оказываются в Москве 1812 года и становятся не просто наблюдателями исторических событий, но и активными участниками! Они знакомятся с самим императором Франции, ожидающим ключи от столицы, с Кутузовым, задумавшим перехитрить врагов, уйти от битвы и измотать неприятеля. Но смогут ли школьники снова оказаться дома или их «нырок» — это билет в один конец? Для среднего и старшего школьного возраста.</t>
  </si>
  <si>
    <t>5900012</t>
  </si>
  <si>
    <t>Самый Лучший Подарок</t>
  </si>
  <si>
    <t>Лермонтов М.Ю.</t>
  </si>
  <si>
    <t>Лермонтов. Бородино</t>
  </si>
  <si>
    <t>978-5-08-007088-4</t>
  </si>
  <si>
    <t>51</t>
  </si>
  <si>
    <t>28,2х21,7х0,9</t>
  </si>
  <si>
    <t>60х90/8</t>
  </si>
  <si>
    <t>9785080070884</t>
  </si>
  <si>
    <t xml:space="preserve"> Известное стихотворение Михаила Юрьевича Лермонтова о знаменитом сражении Отечественной войны 1812 года с иллюстрациями выдающегося художника Владимира Гавриловича Шевченко, который сумел передать масштаб битвы, изобразить исторически верное расположение участников на Бородинском поле, соблюсти все детали вооружения, амуниции и обмундирования войск. Издание посвящено 100-летию со дня рождения художника. Для младшего школьного возраста.</t>
  </si>
  <si>
    <t>5900113</t>
  </si>
  <si>
    <t>Липатова.</t>
  </si>
  <si>
    <t>Липатова Е.В.</t>
  </si>
  <si>
    <t>Липатова. Миллион за теорему!</t>
  </si>
  <si>
    <t>978-5-08-007229-1</t>
  </si>
  <si>
    <t>3</t>
  </si>
  <si>
    <t>24,4х17х3,3</t>
  </si>
  <si>
    <t>9785080072291</t>
  </si>
  <si>
    <t xml:space="preserve"> Любите детективы? Тайны? Дуэли и погони? Тогда вам понравится повесть «Миллион за теорему!». В небольшом вымышленном государстве, где-то на севере Европы, раз в пятнадцать лет проводится турнир юных математиков, в котором могут поучаствовать только юноши от 13 до 15 лет. И Бекки Гриффин подходит почти по всем параметрам, кроме одного: она девочка. Но что делать, если ты очень любишь математику? Если у тебя есть талант с рождения, но тебе приходится только учиться танцевать на балах и музицировать? Девочка решает любым способом принять в нем участие. Сможет ли она одержать победу среди мальчишек-конкурсантов, которые готовились к конкурсу с рождения? И доказать теорему, над которой ломают головы лучшие умы человечества? </t>
  </si>
  <si>
    <t>5400104</t>
  </si>
  <si>
    <t>Лауреаты Международного конкурса Михалкова</t>
  </si>
  <si>
    <t>Андрианова И.А.</t>
  </si>
  <si>
    <t>ЛМК Андрианова. Сто фактов обо мне</t>
  </si>
  <si>
    <t>978-5-08-006039-7</t>
  </si>
  <si>
    <t>21,5х13,5х2,3</t>
  </si>
  <si>
    <t>9785080060397</t>
  </si>
  <si>
    <t xml:space="preserve"> Герою повести шестнадцать лет, у него полно друзей и в школе и в Сети. Занят под завязку-скучать некогда, тем не менее ощущение пустоты, одиночества не покидает его. Он пытается разобраться в причинах и исправить положение.</t>
  </si>
  <si>
    <t>5400151</t>
  </si>
  <si>
    <t>Богатырёва И.С.</t>
  </si>
  <si>
    <t>ЛМК Богатырёва. Луноликой матери девы</t>
  </si>
  <si>
    <t>978-5-08-006443-2</t>
  </si>
  <si>
    <t>276</t>
  </si>
  <si>
    <t>21,5х13,5х1,9</t>
  </si>
  <si>
    <t>9785080064432</t>
  </si>
  <si>
    <t xml:space="preserve"> Принцесса Ал-Аштара сама не заметила, как повзрослела. И теперь ей суждено посвятить свою жизнь служению Луноликой. Старая Камка научит её быть сильной, может быть — непобедимой. Но останется ли в душе девы-воина хоть что-нибудь, кроме чувства долга? Для среднего и старшего школьного возраста.</t>
  </si>
  <si>
    <t>5400143</t>
  </si>
  <si>
    <t>Васильева Н.Б.</t>
  </si>
  <si>
    <t>ЛМК Васильева. Про Дуньку, которую знали все</t>
  </si>
  <si>
    <t>978-5-08-007073-0</t>
  </si>
  <si>
    <t>152</t>
  </si>
  <si>
    <t>21,5х13,5х1,5</t>
  </si>
  <si>
    <t>9785080070730</t>
  </si>
  <si>
    <t xml:space="preserve">  Казалось, что ничто не может заставить образумиться дерзкую неуправляемую 10-летнюю Дуньку Цыганову. Ей скучно среди ровесников, а вот компания старшеклассников — в самый раз. Всё, что связано с риском, опасностью, безрассудством, — её стихия. Неглупая и незлая в душе, она нередко жалеет о своих хулиганских выходках, но каждый раз словно бес какой-то её под локоть толкает: не может она удержаться, чтобы не выкинуть очередной фокус. Но время идёт, и кажущаяся неисправимой Дунька меняется. Чья здесь заслуга? Как из своевольной, отчаянной, бесшабашной девчонки, которая терроризирует всю школу, вырастает ответственная, бесстрашная, самостоятельная личность? Об этом — повесть Н. Васильевой. Для среднего школьного возраста.</t>
  </si>
  <si>
    <t>5400172</t>
  </si>
  <si>
    <t>ЛМК Васильева. Смотри страху в глаза</t>
  </si>
  <si>
    <t>978-5-08-007220-8</t>
  </si>
  <si>
    <t>21,5х13,5х1,2</t>
  </si>
  <si>
    <t>9785080072208</t>
  </si>
  <si>
    <t xml:space="preserve"> Несколько дней провели Витька и Тошка в лесу, куда упросили родителей отпустить их на летних каникулах после 7-го класса. Ночевали в палатке и в заброшенной риге, собирали грибы, удили рыбу… Многое обсудили они за эти дни, похожие на лоскутное одеяло, сотканное из воспоминаний, размышлений, разговоров по душам и неожиданных событий, требующих от ребят смелости и смекалки. Так родилась настоящая мужская дружба, которая на всю жизнь свяжет ребят.</t>
  </si>
  <si>
    <t>5400163</t>
  </si>
  <si>
    <t>Вашкевич Э.В.</t>
  </si>
  <si>
    <t>ЛМК Вашкевич. Алмазы Птичьего острова</t>
  </si>
  <si>
    <t>978-5-08-006751-8</t>
  </si>
  <si>
    <t>9785080067518</t>
  </si>
  <si>
    <t xml:space="preserve"> Однажды Ивану в руки попало старое письмо. Не беда, что оно написано по-немецки, ведь Иван готовится поступать в МГИМО и стать дипломатом, он усердно учит языки, и немецкий у него на хорошем уровне. Письмо легко перевести, но уж очень оно странное — неизвестный офицер Третьего рейха пишет своей возлюбленной Марте, будто здесь, на севере, во время службы на секретной фашистской базе, раздобыл настоящие алмазы, и, значит, по окончании войны богатая и сытая жизнь семье обеспечена. Но в этой местности нет и никогда не было алмазов! А война окончилась несколько десятков лет назад. Возможно ли, чтобы клад существовал на самом деле? Узнать это можно только одним способом — в компании лучших друзей отправиться на его поиски. Для среднего школьного возраста.</t>
  </si>
  <si>
    <t>5400114</t>
  </si>
  <si>
    <t>Дегтярёва И.В.</t>
  </si>
  <si>
    <t>ЛМК Дегтярёва. Степной ветер</t>
  </si>
  <si>
    <t>978-5-08-006042-7</t>
  </si>
  <si>
    <t>313</t>
  </si>
  <si>
    <t>21,5х13,5х2,5</t>
  </si>
  <si>
    <t>509</t>
  </si>
  <si>
    <t>9785080060427</t>
  </si>
  <si>
    <t xml:space="preserve"> Все одиннадцать лет своей жизни Мишка Потапов прожил на хуторе, рядом с конезаводом своего отца, но лошадей, как ни странно, боялся и обходил их стороной. Зато хулиганить и находить приключения на свою голову умел виртуозно — можно сказать, в этом и был его главный талант. Но однажды отец привез молодого коня — белоснежного и озорного, как сам Мишка. И что-то изменилось в Потапыче: он начал медленно и трудно взрослеть...Для среднего школьного возраста.</t>
  </si>
  <si>
    <t>5400109</t>
  </si>
  <si>
    <t>ЛМК Дегтярёва. Цветущий репейник</t>
  </si>
  <si>
    <t>978-5-08-005405-1</t>
  </si>
  <si>
    <t>9785080054051</t>
  </si>
  <si>
    <t xml:space="preserve"> Герои И. Дегтярёвой — подростки из российских городов и поселков, из семей благополучных и не очень… Все они находятся на пороге взрослой жизни и сталкиваются с обстоятельствами, которые заставляют их иначе взглянуть на окружающих и самих себя. Заставляют меняться… Автор не предлагает готовых рецептов, не выносит окончательных приговоров, обходится без назойливого морализаторства, как бы приглашая читателей вместе подумать над проблемами своих героев. Для старшего школьного возраста.</t>
  </si>
  <si>
    <t>5400160</t>
  </si>
  <si>
    <t>Златогорская О.В.</t>
  </si>
  <si>
    <t>ЛМК Златогорская. Исключение из правил</t>
  </si>
  <si>
    <t>978-5-08-006792-1</t>
  </si>
  <si>
    <t>342</t>
  </si>
  <si>
    <t>9785080067921</t>
  </si>
  <si>
    <t xml:space="preserve"> Герои повести «Исключение из правил», четырнадцатилетние подростки, оказываются втянутыми в невероятные события: кто-то крадет у ребят таланты! Лишившись своей гениальности, можно опустить руки, а можно учиться использовать свои сильные стороны — и примером помочь не отчаиваться другим. Фантастический сюжет не мешает автору говорить с читателями на серьезные темы. Это и одиночество, и желание быть особенным, и огромная ценность дружбы, и страх продемонстрировать свою уязвимость. Герои размышляют, чувствуют, живут — и ищут выход из сложной ситуации. Для среднего и старшего школьного возраста.</t>
  </si>
  <si>
    <t>5400121</t>
  </si>
  <si>
    <t>ЛМК Книжник. Ты любишь науку или нет?</t>
  </si>
  <si>
    <t>978-5-08-006040-3</t>
  </si>
  <si>
    <t>289</t>
  </si>
  <si>
    <t>9785080060403</t>
  </si>
  <si>
    <t xml:space="preserve"> Как стать известным, и хорошо бы не через много лет, а в самом ближайшем будущем? Витик трезво взвесил свои возможности. Петь, рисовать, танцевать, гениально играть на скрипке или в шахматы он не умел. Попробовал писать стихи и прозу — не вышло. В цирковую школу его тоже не приняли. Попытка заняться политической деятельностью на школьном уровне закончилась неприятностями. Оставалась наука. Сделав выбор, Витик решил пересесть за парту к новому однокласснику — Алеше Афонину, по прозвищу Фуня. Тот оказался интересным собеседником, влюбленным в физику, и верным другом. А еще Алеша поделился своей мечтой: укротить шаровую молнию. Но для этого нужен специальный прибор…Для среднего школьного возраста.</t>
  </si>
  <si>
    <t>5400147</t>
  </si>
  <si>
    <t>Корниенко Т.Г.</t>
  </si>
  <si>
    <t>ЛМК Корниенко. Espressivo</t>
  </si>
  <si>
    <t>978-5-08-006324-4</t>
  </si>
  <si>
    <t>312</t>
  </si>
  <si>
    <t>21,5х13,5х2</t>
  </si>
  <si>
    <t>9785080063244</t>
  </si>
  <si>
    <t xml:space="preserve"> Даша Заяц в семь лет впервые услышала по телевизору симфонический оркестр, и её жизненный путь определился раз и навсегда. Проснувшийся в девочке музыкальный дар приводит её в музыкальную школу, к лучшему педагогу. Ирина Вениаминовна не только будет учить Дашу игре на фортепьяно — она станет для неё нравственным авторитетом, образцом творческого и человеческого поведения. Впереди у Даши десять лет непрерывного самоотверженного труда — и десять лет абсолютного счастья: все придирки учителей, все козни подруг, зависть, ревность отскакивают от неё, не замутив душу, не исковеркав её обидой или местью. Это повесть о том, каким светлым, чистым, окрылённым бывает человек, нашедший своё призвание. Для среднего и старшего школьного возраста.</t>
  </si>
  <si>
    <t>5400115</t>
  </si>
  <si>
    <t>ЛМК Корниенко. Херсонеситы</t>
  </si>
  <si>
    <t>978-5-08-006065-6</t>
  </si>
  <si>
    <t>369</t>
  </si>
  <si>
    <t>21,5х13,5х2,8</t>
  </si>
  <si>
    <t>573</t>
  </si>
  <si>
    <t>9785080060656</t>
  </si>
  <si>
    <t xml:space="preserve"> Больше двух тысяч лет назад на Крымском полуострове процветал могучий греческий город Херсонес. Там жил четырнадцатилетний мальчишка, не совсем обыкновенный, хотя и похожий на своих сверстников — такой же смелый, честный, спортивный, как многие молодые граждане Херсонеса. Отличался он только тем, что обладал даром ясновидения и хранил тайну, доверить которую смог лишь двадцать три века спустя нашему современнику — подростку из города Севастополя. Для среднего школьного возраста.</t>
  </si>
  <si>
    <t>5400166</t>
  </si>
  <si>
    <t>Коротовских А.М.</t>
  </si>
  <si>
    <t>ЛМК Коротовских. Сочинение без шаблона</t>
  </si>
  <si>
    <t>978-5-08-007158-4</t>
  </si>
  <si>
    <t>166</t>
  </si>
  <si>
    <t>21,5х13,5х1,4</t>
  </si>
  <si>
    <t>9785080071584</t>
  </si>
  <si>
    <t xml:space="preserve"> Где проходит та черта, которая разделяет детство и взрослую жизнь? В повести Алисы Коротовских таким водоразделом оказалось лето между 7-м и 8-м классами. Маше как-то вдруг, неожиданно стали малы любимые качели, а еще с ней «случился» Питер («Нет, нет, нет. Лучше не думать об этом!»). Сева неуловимо изменившимся вернулся из Лукьяновского, а Лёшка — с моря, из лагеря для одаренных детей. И только Юрка остался прежним — улыбчивым, добрым, искренним Юркой. Но остался ли?.. Изменилась и Мила, Людмила Сергеевна, их классная. Она как будто выцвела, разучилась улыбаться… И теперь, вопреки собственным убеждениям, требует писать сочинения по шаблону. Но в этот шаблон не умещается вся та жизнь, которая быстрым потоком несется вперед. Ох, какие сложные вопросы приходится решать в этой новой, взрослой жизни! Как справиться со всеми теми мыслями, порывами, научиться чувствовать эти взрослые чувства? Для среднего и старшего школьного возраста.</t>
  </si>
  <si>
    <t>5400123</t>
  </si>
  <si>
    <t>Кудрявцева Т.А.</t>
  </si>
  <si>
    <t>ЛМК Кудрявцева. Сотворение мира</t>
  </si>
  <si>
    <t>978-5-08-006722-8</t>
  </si>
  <si>
    <t>9785080067228</t>
  </si>
  <si>
    <t xml:space="preserve"> Две повести под этой обложкой разделяет почти 30 лет. Но город — тот же (Ленинград — Санкт-Петербург), возраст героев — тот же (13 лет, 7-й класс), проблемы школы, учителей и учеников очень схожи. Времена меняются, но что-то остается неизменным! Первая повесть — история, произошедшая в школе в начале 90-х годов XX века. Героиня повести, Саша Румянцева, меняет свой взгляд на мир. Она будто заново рождается и открывает глаза, для нее происходит настоящее «Сотворение мира». События второй повести происходят в наши дни. И эта «сказка-несказка», близкая к фэнтези, очень похожа на правду, но в то же время остается за гранью реальности. Главная героиня этой истории, Варвара Брусникина, помогает стать счастливыми и обрести гармонию всем вокруг с помощью чудо-прибора, изобретенного во Франции одной прекрасной герцогиней. Так «что там, за поворотом?»... Для среднего школьного возраста.</t>
  </si>
  <si>
    <t>5400167</t>
  </si>
  <si>
    <t>Лановенко В.А.</t>
  </si>
  <si>
    <t>ЛМК Лановенко. Злая девчонка</t>
  </si>
  <si>
    <t>978-5-08-007197-3</t>
  </si>
  <si>
    <t>126</t>
  </si>
  <si>
    <t>9785080071973</t>
  </si>
  <si>
    <t xml:space="preserve"> «Злость грызет меня постоянно, без перерыва. Нет, она даже не грызет, она ест меня поедом» — вот что чувствует Света Артемьева, героиня повести Виктора Лановенко «Злая девчонка». И ее можно понять: бизнес родителей рухнул, отца по ложному обвинению посадили в тюрьму, мать, не выдержав этого, все чаще стала искать утешение на дне бутылки, а сама Света в один момент оказалась лишней в элитном лицее. Как найти новые ориентиры в жизни, отбросив все напускное, ложное? Как помочь маме? Может ли месть стать центром жизни? Автор, как будто под увеличительным стеклом, исследует чувства героини, их зарождение, развитие, трансформацию. И в результате приходит к выводу: отрицательные, выжигающие душу чувства не могут стать жизнеспособными. Это место должна занимать только любовь. Для среднего и старшего школьного возраста.</t>
  </si>
  <si>
    <t>5400153</t>
  </si>
  <si>
    <t>Латышкевич М.Ю.</t>
  </si>
  <si>
    <t>ЛМК Латышкевич. Лисиный перстенек</t>
  </si>
  <si>
    <t>978-5-08-007179-9</t>
  </si>
  <si>
    <t>150</t>
  </si>
  <si>
    <t>9785080071799</t>
  </si>
  <si>
    <t xml:space="preserve"> Гальяш ленив и болтлив, но он хороший человек. Всё, что он делает, делается исключительно с добрыми намерениями. Вот только результаты почему-то оставляют желать лучшего. Всё меняется, когда мальчик знакомится с волшебными существами и получает в подарок лисиный перстенек, обладающий магической силой. Гальяша ждут приключения. Ему предстоит многому научиться и узнать, что даже магические умения требуют большого труда и усердия, а в каждое настоящее дело обязательно нужно вкладывать душу. Для среднего школьного возраста.</t>
  </si>
  <si>
    <t>5400135</t>
  </si>
  <si>
    <t>Ленковская Е.А.</t>
  </si>
  <si>
    <t>ЛМК Ленковская. Мангупский мальчик</t>
  </si>
  <si>
    <t>978-5-08-005915-5</t>
  </si>
  <si>
    <t>244</t>
  </si>
  <si>
    <t>21,5х13,5х2,1</t>
  </si>
  <si>
    <t>9785080059155</t>
  </si>
  <si>
    <t xml:space="preserve"> Десятиклассника Матвея на раскопках крымской крепости Мангуп ждут интересная работа, встреча с увлеченными людьми и события далекого XV века.</t>
  </si>
  <si>
    <t>5400157</t>
  </si>
  <si>
    <t>Линде Ю.В.</t>
  </si>
  <si>
    <t>ЛМК Линде. Gloria mundi</t>
  </si>
  <si>
    <t>978-5-08-006720-4</t>
  </si>
  <si>
    <t>160</t>
  </si>
  <si>
    <t>21,5х13,5х1,3</t>
  </si>
  <si>
    <t>9785080067204</t>
  </si>
  <si>
    <t xml:space="preserve"> Героиню недаром назвали Глория (в пер. с лат. – слава): удача, везение, популярность сопровождают её с трёхмесячного возраста. Уже тогда – фотографии для рекламы, съёмки в клипах и сериалах. Но сейчас ей, 15-летней, на первом курсе ГИТИСа, тоскливо и одиноко: не складываются у неё отношения с однокурсниками, каждый занят только собой, до других никому нет дела –  большинство радуется чужой неудаче, завидует чужому успеху.Gloria mundi (в пер. с лат. – земная слава) отступила от неё. Из-за своего одиночества, отсутствия друзей и взаимопонимания Глория с радостью откликнулась на призыв поющих у метро ребят присоединиться к их компании – стать членом молодёжной неопротестантской церкви "Друзья Духа". Новые друзья с восторгом приняли её, восхищались её способностями, открыли в ней неведомые ей самой духовные дарования. Глория доверилась им и потом горько пожалела об этом… Для среднего и старшего школьного возраста.</t>
  </si>
  <si>
    <t>5400148</t>
  </si>
  <si>
    <t>ЛМК Липатова. Миллион за теорему!</t>
  </si>
  <si>
    <t>978-5-08-006900-0</t>
  </si>
  <si>
    <t>344</t>
  </si>
  <si>
    <t>21,8х21,5х2,2</t>
  </si>
  <si>
    <t>70х90/12</t>
  </si>
  <si>
    <t>9785080069000</t>
  </si>
  <si>
    <t xml:space="preserve"> Разве можно представить математику как приключение, полное неожиданных событий, семейных тайн и подстерегающих на каждом шагу опасностей? Но именно оно ждёт четырнадцатилетнюю Бекки Гриффин, волею судеб оказавшуюся в университетском городе Ньютоне. С детства увлечённая математикой, она умудряется попасть на турнир, в котором могут участвовать только мальчики, и оказывается в вихре нешуточных математических дуэлей и интриг взрослых. Читателя ждут не только турнирные баталии и путешествия по средневековым подземельям, но и интересные исторические факты и, конечно, увлекательные задачи, хитроумные загадки и головоломки. Лауреат второй премии VI Международного конкурса имени Сергея Михалкова. Для среднего школьного возраста.</t>
  </si>
  <si>
    <t>5400110</t>
  </si>
  <si>
    <t>Логинов М.В.</t>
  </si>
  <si>
    <t>ЛМК Логинов. Ключ от города Антоновска</t>
  </si>
  <si>
    <t>978-5-08-005452-5</t>
  </si>
  <si>
    <t>234</t>
  </si>
  <si>
    <t>9785080054525</t>
  </si>
  <si>
    <t xml:space="preserve"> В повести «Ключ от города Антоновска» рассказывается, как много можно изменить, если бороться до конца. Над городом нависла экологическая угроза, которой взрослые не в силах противостоять. И тогда на защиту родного Антоновска встают дети. У каждого из ребят кроме защиты городка есть и свои личные, не менее важные проблемы. Но со всеми этими трудностями помогут справиться дружба, взаимовыручка и старые добрые книги. Повесть получила третью премию четвертого Конкурса Сергея Михалкова в 2014 г. Для среднего школьного возраста.</t>
  </si>
  <si>
    <t>5400138</t>
  </si>
  <si>
    <t>ЛМК Логинов. Приключения по контракту</t>
  </si>
  <si>
    <t>978-5-08-006033-5</t>
  </si>
  <si>
    <t>9785080060335</t>
  </si>
  <si>
    <t xml:space="preserve"> В фантастической повести есть секретные лаборатории, секретные службы, секретный контракт. А кроме этого - захватывающие отношения между героями.</t>
  </si>
  <si>
    <t>5400152</t>
  </si>
  <si>
    <t>Макурин Д.В.</t>
  </si>
  <si>
    <t>ЛМК Макурин. На берегах Северной Двины</t>
  </si>
  <si>
    <t>978-5-08-006749-5</t>
  </si>
  <si>
    <t>189</t>
  </si>
  <si>
    <t>9785080067495</t>
  </si>
  <si>
    <t xml:space="preserve"> «На берегах Северной Двины» — сборник историй о Русском Севере, о сильных людях, живущих в этом суровом краю, об их образе жизни, смекалке. В сборник вошли две повести и удивительная сказка «Ровдина Гора», завораживающая своим словом, слогом и очаровывающая самобытным юмором. Повесть «Ледяное море» рассказывает о подростке, связавшем свою судьбу с морским промыслом – делом опасным, полным романтики и свободы. Входящая в книгу повесть «Чудо над градом архангела Михаила» переносит читателя в ХХ век в послереволюционный Архангельск, во времена гонений на православную церковь. Для среднего и старшего школьного возраста.</t>
  </si>
  <si>
    <t>5400116</t>
  </si>
  <si>
    <t>Манахова И.В.</t>
  </si>
  <si>
    <t>ЛМК Манахова. Двенадцать зрителей</t>
  </si>
  <si>
    <t>978-5-08-006041-0</t>
  </si>
  <si>
    <t>21,5х13,5х1,8</t>
  </si>
  <si>
    <t>9785080060410</t>
  </si>
  <si>
    <t xml:space="preserve"> «Пропала девочка! Аня Берс...» — так начинается первая повесть Инны Манаховой, давшая название этой книге. История пятнадцатилетней школьницы рассказана двенадцатью людьми — и близкими ей, и случайными знакомыми. Они, словно присяжные, анализируя ее поступки, приглашают и читателя задуматься и составить свое мнение — но уже о каждом из персонажей. Любимое занятие в жизни героев повести «Первый шаг» — танцы. Рил и пасодобль, балет и хитхоп — не важно, главное — чувствовать ритм. Но что делать, если не все получается так, как хочется? Ответ один: преодолевать трудности и идти к своей заветной мечте. Для среднего школьного возраста.</t>
  </si>
  <si>
    <t>5400122</t>
  </si>
  <si>
    <t>Орлова-Маркграф Н.Г.</t>
  </si>
  <si>
    <t>ЛМК Орлова-Маркграф. Хочешь жить, Викентий?</t>
  </si>
  <si>
    <t>978-5-08-006682-5</t>
  </si>
  <si>
    <t>331</t>
  </si>
  <si>
    <t>9785080066825</t>
  </si>
  <si>
    <t xml:space="preserve"> С чем только не приходится сталкиваться на практике в больнице Сане Грибову и его друзьям, учащимся медицинского училища! Кажется, что вся человеческая жизнь, от рождения до смерти, во всех ее драматических и трагикомических проявлениях проходит перед их глазами… Чем для героев книги станет их будущая профессия — призванием и служением или только средством к существованию, холодным и бесстрастным оказанием «медицинских услуг»? Этот выбор юные медики делают уже сейчас, постигая азы профессии. Для среднего и старшего школьного возраста.</t>
  </si>
  <si>
    <t>5400165</t>
  </si>
  <si>
    <t>Петрашова Ю.С.</t>
  </si>
  <si>
    <t>ЛМК Петрашова. Гусеница в янтаре</t>
  </si>
  <si>
    <t>978-5-08-007133-1</t>
  </si>
  <si>
    <t>164</t>
  </si>
  <si>
    <t>9785080071331</t>
  </si>
  <si>
    <t xml:space="preserve"> Морской воздух Куршской косы, безусловно, пойдет на пользу Лере после тяжелого учебного года. Ведь девочка выкладывалась по полной, чтобы в школьном журнале были одни пятерки! И вот теперь она сможет делать то, что хочет, — рисовать все лето! Она нарисует галдящих чаек, причудливо изогнутые деревья в Танцующем лесу, бушующее Балтийское море, изящных нежных косуль и спасшего ее от дикого кабана Влада. Все это будет в ее скетчбуке и навсегда останется в сердце… А еще она пообщается с сотрудниками биостанции, даст интервью известному блогеру, спасет от тюрьмы сотрудника охраны Национального парка и окончательно поймет, чему посвятит свою жизнь. А Лиза… При чем же здесь еще одна героиня? Как они связаны? Этот непростой клубок придется распутать читателю! Для среднего и старшего школьного возраста.</t>
  </si>
  <si>
    <t>5400159</t>
  </si>
  <si>
    <t>ЛМК Петрашова. Нитяной моток</t>
  </si>
  <si>
    <t>978-5-08-006716-7</t>
  </si>
  <si>
    <t>21,5х13,5х1,6</t>
  </si>
  <si>
    <t>9785080067167</t>
  </si>
  <si>
    <t xml:space="preserve"> В правилах игры под названием «Жизнь» не указано, какой узор должен выйти в итоге, какой рисунок у этого сложного пазла. Жизнь Оксаны Ивановой больше всего напоминает нитяной моток: за какую ниточку ни потянешь — ждут серьезные последствия. Хочешь избавить мать от лживого отчима — оказывается, что он связан с преступниками. Хочешь помочь подруге разобраться с парнем — выясняется, что он хочет свести ее с ума ради шутки. Находишь родного отца и понимаешь, что лучше было бы этого не делать, так как ждет страшное разочарование… Но несмотря на это, Оксана принимает правильные решения, хотя зачастую ее действия не распутывают ситуации, а резко разрубают гордиевы узлы. Для среднего и старшего школьного возраста.</t>
  </si>
  <si>
    <t>5400150</t>
  </si>
  <si>
    <t>Пономарёвы Н.А. и С.В.</t>
  </si>
  <si>
    <t>ЛМК Пономарёвы. Просто жить!</t>
  </si>
  <si>
    <t>978-5-08-007077-8</t>
  </si>
  <si>
    <t>9785080070778</t>
  </si>
  <si>
    <t xml:space="preserve"> У 15-летних Иры и Матвея лето не задалось с самого начала. Ира пребывает в тоске из-за развода родителей, Матвей — в депрессии из-за ссоры с любимой девушкой. Ира готова сбежать из дома, чтобы не слышать взаимных родительских упрёков и оскорблений, Матвей всерьёз подумывает свести счёты с жизнью. И оба убеждены, что мир устроен неправильно и, кроме боли и пустоты, их в будущем ничего не ждёт. Обозлившись на весь белый свет, ребята ещё не знают, что всего через несколько дней у них появятся новые друзья, придёт настоящая любовь, а с ними вернутся доверие и добрый настрой к миру. И всё это благодаря неделе, проведённой в заброшенном лагере на берегу озера. Повесть стала лауреатом III Конкурса имени С. Михалкова под первоначальным названием «Вы существуете». Для среднего и старшего школьного возраста.</t>
  </si>
  <si>
    <t>5400156</t>
  </si>
  <si>
    <t>Потапова С.А.</t>
  </si>
  <si>
    <t>ЛМК Потапова. Девочка в клетчатом платке</t>
  </si>
  <si>
    <t>978-5-08-007076-1</t>
  </si>
  <si>
    <t>168</t>
  </si>
  <si>
    <t>9785080070761</t>
  </si>
  <si>
    <t xml:space="preserve"> Димка – ученик художественной школы. Он обожает своего учителя рисования Андрея Владимировича, очень здорово разбирается в живописи и прекрасно ладит со всеми вокруг. Вместе с преподавателем и своим художественным классом мальчик выезжает на летние этюды, где встречает точную копию, предмет своих тайных грез – живую девочку,  похожую на изображение на картине Венецианова «Девочка в клетчатом платке». Конечно, он влюбляется, но пока не понимает, что картина, его мечта – это не живой человек и она вовсе не должна быть такой же идеальной, как на холсте! Повесть "Девочка в клетчатом платке" получила приз молодежного жюри VII Международного конкурска имени Сергея Михалкова. Для среднего и старшего школьного возраста.</t>
  </si>
  <si>
    <t>5400158</t>
  </si>
  <si>
    <t>Раин Олег</t>
  </si>
  <si>
    <t>ЛМК Раин. Башня</t>
  </si>
  <si>
    <t>978-5-08-006721-1</t>
  </si>
  <si>
    <t>9785080067211</t>
  </si>
  <si>
    <t xml:space="preserve"> Антон влюбился в слепую девчонку. Алиса не видит, но чувствует и воспринимает мир другим – внутренним, сердечным – зрением. И Антон не мог не рассказать ей про свою любимую Башню – 200-метровую «бетонную иглу» в центре города, про свои ощущения высоты и полёта на её вершине, про особую энергетику и отношения с приятелями-руферами, не скованные условностями земного времени и пространства. И, конечно же, Антон не смог отказать Алисе побывать там... Для среднего и старшего школьного возраста.</t>
  </si>
  <si>
    <t>5400132</t>
  </si>
  <si>
    <t>Раин О.</t>
  </si>
  <si>
    <t>ЛМК Раин. ЗБ</t>
  </si>
  <si>
    <t>978-5-08-005809-7</t>
  </si>
  <si>
    <t>361</t>
  </si>
  <si>
    <t>9785080058097</t>
  </si>
  <si>
    <t xml:space="preserve"> Заброшенная больница - самое таинственное место в городе, отражает все беды и трагедии нынешнего века. Оно же и помогает Лерке преодолеть полосу неудач, стать мягче и терпимее к окружающим.</t>
  </si>
  <si>
    <t>5400134</t>
  </si>
  <si>
    <t>Риф Г.</t>
  </si>
  <si>
    <t>ЛМК Риф. Равнение на Софулу</t>
  </si>
  <si>
    <t>978-5-08-005951-3</t>
  </si>
  <si>
    <t>200</t>
  </si>
  <si>
    <t>9785080059513</t>
  </si>
  <si>
    <t xml:space="preserve"> Повесть о тринадцатилетней деревенской девчонке, веселой и доброй.</t>
  </si>
  <si>
    <t>5400164</t>
  </si>
  <si>
    <t>Сабитова Ю.В.</t>
  </si>
  <si>
    <t>ЛМК Сабитова. Есть кто живой?</t>
  </si>
  <si>
    <t>978-5-08-006752-5</t>
  </si>
  <si>
    <t>183</t>
  </si>
  <si>
    <t>9785080067525</t>
  </si>
  <si>
    <t xml:space="preserve"> Десятиклассник Максим — единственный ребенок в семье медиков, и родители видят в нем продолжателя их врачебной династии. Но как быть, если не переносишь даже вида забинтованных пациентов? Как отстоять свое право на самоопределение, не испортив отношения со старшими? Эти и многие другие подростковые проблемы: в школе, в компании сверстников, с девушкой — и предстоит решать герою повести. Для среднего и старшего школьного возраста.</t>
  </si>
  <si>
    <t>5400162</t>
  </si>
  <si>
    <t>Свестен Н.</t>
  </si>
  <si>
    <t>ЛМК Свестен. На живую нитку</t>
  </si>
  <si>
    <t>978-5-08-006791-4</t>
  </si>
  <si>
    <t>190</t>
  </si>
  <si>
    <t>9785080067914</t>
  </si>
  <si>
    <t xml:space="preserve"> Герой повести, Ваня, заперт в скорлупе своей болезни — эпилепсии. Строгое расписание позволяет держать приступы под контролем. Но какая же эта жизнь! Как хотелось бы быть обыкновенным парнем! К сожалению, выбора нет… Или Ваня просто боится открыть кому-нибудь свою дверь? После знакомства с Надей Ванина жизнь утрачивает стабильность, каждый день становится бусиной, нанизываемой на живую нитку. Никто не знает, что ждет их впереди. Но это и есть Жизнь. Как сложно героям этой книги выйти за пределы привычного, уже изученного мира! И Лука («Певчий»), и Женя («Пассажирка») отстаивают право на выбор своего жизненного пути. Лука — порывая с привычным миром хоровой капеллы для мальчиков, а Женя — находя новый смысл своей однообразной жизни на тихой, затерянной в степи железнодорожной станции. Для среднего и старшего школьного возраста.</t>
  </si>
  <si>
    <t>5400113</t>
  </si>
  <si>
    <t>Соловьев М.В.</t>
  </si>
  <si>
    <t>ЛМК Соловьёв. Переход</t>
  </si>
  <si>
    <t>978-5-08-006683-2</t>
  </si>
  <si>
    <t>9785080066832</t>
  </si>
  <si>
    <t xml:space="preserve"> Застигнутые непогодой, юные рыбаки вынуждены заночевать на берегу Байкала. Под утро один из них находит засохшую лапку почтового голубя с привязанной к ней колбой с письмом. Колба запечатана сургучом, на котором выдавлены цифры — 1911. Это послание вековой давности становится началом целой цепочки захватывающих событий, связанных с путешествием по следам пропавшей экспедиции в места древних поселений. Подростки и взрослые, решившиеся на этот поход, даже отдаленно не могли представить себе, с какими неожиданными и таинственными вещами, связанными с «технологиями древних», им предстоит столкнуться... Для среднего и старшего школьного возраста.</t>
  </si>
  <si>
    <t>5400171</t>
  </si>
  <si>
    <t>Тулянская О.</t>
  </si>
  <si>
    <t>ЛМК Тулянская. Амазонка Риш</t>
  </si>
  <si>
    <t>978-5-08-007222-2</t>
  </si>
  <si>
    <t>9785080072222</t>
  </si>
  <si>
    <t xml:space="preserve"> Ариша — геймер. Ее персонаж — отважная и смелая Амазонка Риш. Но что-то идет не так, и вместо очередной локации в игре девочка попадает в прошлое своего отца. Все узнаваемо: ведь папа часто описывал лето, проведенное в деревне у своей бабушки. Однако ощущение, что произошел критический сбой, не покидает Аришу. Почему все друзья отца, соседи и даже продавщица в магазинчике точно знают, что она здесь своя?! Как это вообще возможно? Что за странные видения ее постоянно преследуют? И точно ли девочка переместилась в прошлое или это какая-то новая 3D игра, придуманная ее папой —известным разработчиком компьютерных стратегий?! Для среднего и старшего школьного возраста.</t>
  </si>
  <si>
    <t>5400131</t>
  </si>
  <si>
    <t>Турханов А.Г.</t>
  </si>
  <si>
    <t>ЛМК Турханов. За горами, за лесами</t>
  </si>
  <si>
    <t>978-5-08-007075-4</t>
  </si>
  <si>
    <t>311</t>
  </si>
  <si>
    <t>9785080070754</t>
  </si>
  <si>
    <t xml:space="preserve"> Лёшка привык, что в Москве его окружают блага цивилизации: современные автомобили и метро, ноутбук и микроволновка… ну хотя бы электричество! Можно ли жить без всего этого, он узнает, отправившись летом в глухую сибирскую деревушку. А как обойтись без мобильной связи? Да еще если твоей помощи ждет больной отец, а ты — заблудился в тайге? Вот бы пригодились сейчас мудрые советы, которые учитель ОБЖ по прозвищу Котелок давал на уроке! Но Лёшка с друзьями только смеялись над ним, ведь пока ты живешь под защитой умных предметов и взрослых людей, кажется, что никакой беды с тобой случиться просто не может… Однако в жизни обязательно наступает момент, когда рассчитывать приходится лишь на себя. Для среднего и старшего школьного возраста.</t>
  </si>
  <si>
    <t>5400161</t>
  </si>
  <si>
    <t>Шаманов С.А.</t>
  </si>
  <si>
    <t>ЛМК Шаманов. Зимовьё на Гилюе</t>
  </si>
  <si>
    <t>978-5-08-006754-9</t>
  </si>
  <si>
    <t>9785080067549</t>
  </si>
  <si>
    <t xml:space="preserve"> Обрывистые, покрытые таёжными лиственничными лесами берега дальневосточной реки Гилюй, берущей начало на южных склонах Станового хребта, с давних времён были известны своими золотыми россыпями. Немало вольных старателей ещё в начале прошлого века нелегально мыли золотоносные пески по её притокам. И тайга до наших дней хранит немые свидетельства их нелёгкого существования. Заброшенное жилище золотоискателей однажды находят и герои повести — ребята, живущие в столице БАМа далёкой Тынде. Сергей и его друзья благам и комфорту современной цивилизации предпочитают жизнь в единении с окружающей природой, вызывая этим непонимание и осуждение со стороны родителей и сверстников. Мальчишки строят в суровой, но такой для них близкой и понятной тайге зимовьё, где проводят всё своё свободное время, рыбачат и охотятся. На берегах своенравной таёжной реки их ждут приключения и испытания, которые они достойно преодолеют и благодаря этому найдут в себе силы отстоять свой выбор жизненного пути. </t>
  </si>
  <si>
    <t>5400107</t>
  </si>
  <si>
    <t>Шипошина Т.В.</t>
  </si>
  <si>
    <t>ЛМК Шипошина. Ангелы не бросают своих</t>
  </si>
  <si>
    <t>978-5-08-006685-6</t>
  </si>
  <si>
    <t>329</t>
  </si>
  <si>
    <t>9785080066856</t>
  </si>
  <si>
    <t xml:space="preserve"> Сборник состоит из двух повестей – «Ангелы не бросают своих» и «Окончание сказки». Бывают в жизни ситуации, когда кажется, что выхода нет и у тебя опускаются руки. Но помощь все-таки приходит, и притом оттуда, откуда ее совсем не ждешь: совершенно незнакомый байкер вдруг заметит тебя в толпе и станет ангелом-хранителем, больничная уборщица заставит поверить в себя, верные друзья помогут жить полной жизнью и не сдаваться, несмотря на страшный диагноз. Для среднего и старшего школьного возраста.</t>
  </si>
  <si>
    <t>5400155</t>
  </si>
  <si>
    <t>ЛМК Шипошина. Не ныряйте с незнакомых скал</t>
  </si>
  <si>
    <t>978-5-08-006757-0</t>
  </si>
  <si>
    <t>9785080067570</t>
  </si>
  <si>
    <t xml:space="preserve"> 17-летний Олег нырнул с незнакомой скалы и сломал позвоночник. Горькие и печальные месяцы его болезни – это не только преодоление физических страданий. Это напряжённая внутренняя работа, связанная с попыткой осмыслить случившееся с ним, ответить на важные и необходимые вопросы, возникшие именно сейчас. В чём его вина? Ведь он не лучше и не хуже других. Жил как все: учился, влюблялся, гонял на байке, играл в баскетбол… Зачем вообще он появился на свет? Как научиться прощать, сочувствовать, жалеть? Как не впасть в отчаяние, не озлобиться на весь мир, не потерять надежду и желание жить? Поиски ответов на эти вопросы неразрывно связаны в его сознании с выходом из того духовного и физического тупика, в котором он оказался. Для старшего школьного возраста.</t>
  </si>
  <si>
    <t>5400124</t>
  </si>
  <si>
    <t>ЛМК Шипошина. Тайна горы, или Портрет кузнечика</t>
  </si>
  <si>
    <t>978-5-08-006686-3</t>
  </si>
  <si>
    <t>9785080066863</t>
  </si>
  <si>
    <t xml:space="preserve"> Кто бы мог подумать, что обычная летняя практика в Крыму обернется для юного художника, двенадцатилетнего Саши, его родителей и друзей столь неожиданными событиями! И конечно же в этом «виновата» гора, у подножия которой раскинулся лагерь художественной школы, — гора, чье существование издавна связано со множеством легенд, тайн, загадок… Это присутствие Тайны и Чуда в мире ощутили на примере собственной судьбы герои повести, поднявшиеся в поисках сокровищ на вершину этой горы, к развалинам древнего монастыря. Для среднего школьного возраста.</t>
  </si>
  <si>
    <t>5400103</t>
  </si>
  <si>
    <t>Штанько В.Н.</t>
  </si>
  <si>
    <t>ЛМК Штанько. Трудно быть другом</t>
  </si>
  <si>
    <t>978-5-08-006066-3</t>
  </si>
  <si>
    <t>368</t>
  </si>
  <si>
    <t>9785080060663</t>
  </si>
  <si>
    <t xml:space="preserve"> Сборник состоит из двух повестей - "Маленький человек в большом доме" и "Трудно быть другом". В них автор говорит с читателем на непростые темы: о преодолении комплексов, связанных с врожденным физическим недостатком, о наркотиках, проблемах с мигрантами и скинхедами, о трудностях взросления, черствости и человечности. Но несмотря на неблагополучные семейные и социальные ситуации, в которые попадают герои-подростки, в повестях нет безысходности: всегда находится тот, кто готов помочь. Для старшего школьного возраста.</t>
  </si>
  <si>
    <t>5503008</t>
  </si>
  <si>
    <t>0+Любимые сказки</t>
  </si>
  <si>
    <t>ЛС Лисичка-сестричка и серый волк</t>
  </si>
  <si>
    <t>978-5-08-006110-3</t>
  </si>
  <si>
    <t>9785080061103</t>
  </si>
  <si>
    <t xml:space="preserve"> Книжка с наклейками. Игровые обучающие задания от Кота в сапогах на понимание ребёнком смысла прочитанного.</t>
  </si>
  <si>
    <t>5400805</t>
  </si>
  <si>
    <t>Манахова. Театр теней</t>
  </si>
  <si>
    <t>978-5-08-006887-4</t>
  </si>
  <si>
    <t>140</t>
  </si>
  <si>
    <t>20,6х15х1,3</t>
  </si>
  <si>
    <t>9785080068874</t>
  </si>
  <si>
    <t xml:space="preserve"> Повесть о двух девчонках из детского дома. Они подружки, обе не без дарования, играют в школьных спектаклях, но при этом совершенно разные — и внешне, и по характеру. Жанна — яркая, самоуверенная, с броской внешностью и кучей поклонников. Юля на ее фоне — тихая невзрачная дурнушка, которая смотрит Жанне в рот и не сделает шагу без ее одобрения. Они взрослеют, поступают в театральное училище, и жизнь ставит перед ними свои вопросы, решить которые, как в детстве, уже не получается. Для среднего и старшего школьного возраста.</t>
  </si>
  <si>
    <t>5220007</t>
  </si>
  <si>
    <t>Поэзия юности</t>
  </si>
  <si>
    <t>Михаил Лермонтов</t>
  </si>
  <si>
    <t>978-5-08-006403-6</t>
  </si>
  <si>
    <t>17,3х11,5х1,4</t>
  </si>
  <si>
    <t>186</t>
  </si>
  <si>
    <t>9785080064036</t>
  </si>
  <si>
    <t xml:space="preserve"> В сборник стихотворений знаменитого поэта Золотого века Михаила Юрьевича Лермонтова включены его самые известные лирические произведения и поэмы.</t>
  </si>
  <si>
    <t>5403002</t>
  </si>
  <si>
    <t>Детектив</t>
  </si>
  <si>
    <t>Рай Н.</t>
  </si>
  <si>
    <t>Нана Рай. Фейк</t>
  </si>
  <si>
    <t>978-5-08-007228-4</t>
  </si>
  <si>
    <t>21х13,6х2,6</t>
  </si>
  <si>
    <t>300</t>
  </si>
  <si>
    <t>9785080072284</t>
  </si>
  <si>
    <t xml:space="preserve"> Начинающий художник Даниил безответно влюблен в Александру Вольф — популярного блогера. Когда ее отец — крупнейший бизнесмен города — погибает, судьба буквально сталкивает Алексу и Даниила. Только вот судьба ли? У погибшего осталось пятеро наследников, у каждого из них был мотив избавиться от отца. Поневоле Даниил оказывается втянут в цепочку преступлений, когда за одной смертью приходит следующая. А ведь у Даниила самого есть секреты. И если кто-то узнает о них, это разрушит его жизнь.</t>
  </si>
  <si>
    <t>5400450</t>
  </si>
  <si>
    <t>Некрасов.</t>
  </si>
  <si>
    <t>Некрасов Н.А.</t>
  </si>
  <si>
    <t>Некрасов. Дедушка Мазай и зайцы</t>
  </si>
  <si>
    <t>978-5-08-006425-8</t>
  </si>
  <si>
    <t>22х16,8х0,9</t>
  </si>
  <si>
    <t>84(2Рос=Рус)1</t>
  </si>
  <si>
    <t>9785080064258</t>
  </si>
  <si>
    <t xml:space="preserve"> В сборник "Дедушка Мазай и зайцы" вошли избранные стихотворения и отрывки из поэм классика русской литературы Николая Алексеевича Некрасова. Иллюстрации Дементрия Шмаринова.</t>
  </si>
  <si>
    <t>5220005</t>
  </si>
  <si>
    <t>Гумилёв Н.С.</t>
  </si>
  <si>
    <t>Николай Гумилев</t>
  </si>
  <si>
    <t>978-5-08-006397-8</t>
  </si>
  <si>
    <t>17,3х11,5х1,3</t>
  </si>
  <si>
    <t>9785080063978</t>
  </si>
  <si>
    <t xml:space="preserve"> В сборник стихотворений одного из лучших поэтов начала ХХ века Николая Гумилёва вошли его самые широко известные произведения.</t>
  </si>
  <si>
    <t>5701031</t>
  </si>
  <si>
    <t>Наша марка</t>
  </si>
  <si>
    <t>Бабурова Г.Ю.</t>
  </si>
  <si>
    <t>НМ Бабурова. Бурквиль</t>
  </si>
  <si>
    <t>978-5-08-006446-3</t>
  </si>
  <si>
    <t>22х16,7х1,2</t>
  </si>
  <si>
    <t>9785080064463</t>
  </si>
  <si>
    <t xml:space="preserve"> Жители Бурквиля постоянно ворчат — и даже не представляют, что бывает по-другому. Неудивительно — ведь им приходится каждый день есть чёрствые булочки, запивая скисшим молоком! Но однажды в городке появляется маленькая Дана Сдоббинс. Она знает волшебные слова «спасибо» и «пожалуйста», умеет смеяться, петь песенки и дружить. И жизнь в городке начинает постепенно меняться.</t>
  </si>
  <si>
    <t>5701041</t>
  </si>
  <si>
    <t>Гайдар А.П.</t>
  </si>
  <si>
    <t>НМ Гайдар. Чук и Гек</t>
  </si>
  <si>
    <t>978-5-08-006925-3</t>
  </si>
  <si>
    <t>9785080069253</t>
  </si>
  <si>
    <t xml:space="preserve"> Знаменитую историю Аркадия Гайдара о новогодних приключениях двух братьев Чука и Гека, пронизывает светлый, положительный настрой волшебной сказки. Она создана на основе детских впечатлений автора и прекрасно подходит для семейного прочтения.</t>
  </si>
  <si>
    <t>5701038</t>
  </si>
  <si>
    <t>Дуров  В.Л.</t>
  </si>
  <si>
    <t>НМ Дуров. Мои звери</t>
  </si>
  <si>
    <t>978-5-08-006999-4</t>
  </si>
  <si>
    <t>119</t>
  </si>
  <si>
    <t>22,2х16,7х1,3</t>
  </si>
  <si>
    <t>9785080069994</t>
  </si>
  <si>
    <t xml:space="preserve"> Автор книги - знаменитый дрессировщик и друг животных Владимир Леонидович Дуров (1863-1934) - рассказывает о своих воспитанниках: "Моя жизнь вся целиком прошла бок о бок с животными. Горе и радость делил я с ними пополам, и привязанность зверей вознаграждала меня за все человеческие несправедливости...". Для младшего школьного возраста. </t>
  </si>
  <si>
    <t>5701037</t>
  </si>
  <si>
    <t>Зиганшин К.Ф.</t>
  </si>
  <si>
    <t>НМ Зиганшин. Маха, или История жизни кунички</t>
  </si>
  <si>
    <t>978-5-08-006433-3</t>
  </si>
  <si>
    <t>22х16,7х0,9</t>
  </si>
  <si>
    <t>9785080064333</t>
  </si>
  <si>
    <t xml:space="preserve"> Повесть о приключениях маленькой кунички, прозванной автором Махой, продолжает традиции русской классической литературы о животных. Великолепные картины природы, описанные образным, богатым языком, увлекательный сюжет позволяют включить эту повесть в круг детского чтения. Для среднего школьного возраста.</t>
  </si>
  <si>
    <t>5701028</t>
  </si>
  <si>
    <t>Киселёв Г.А.</t>
  </si>
  <si>
    <t>НМ Киселёв. На сегодня все билеты проданы!</t>
  </si>
  <si>
    <t>978-5-08-006499-9</t>
  </si>
  <si>
    <t>22х16,8х1,3</t>
  </si>
  <si>
    <t>9785080064999</t>
  </si>
  <si>
    <t xml:space="preserve"> В новой повести Геннадия Киселёва доктор кукольных наук Карабас-Барабас и его спутник, скромно именуемый Литератором, отправляются в увлекательное путешествие по детским театрам Москвы и Санкт-Петербурга, чтобы приподнять завесу скрытых от людского глаза тайн удивительного мира, именуемого детским театром. Необычных путешественников ждёт множество приключений, неожиданных перемещений во времени и пространстве, интересных встреч и ярких открытий. Для среднего школьного возраста.</t>
  </si>
  <si>
    <t>5701018</t>
  </si>
  <si>
    <t>НМ Киселёв. Шоу ушастых вундеркиндов</t>
  </si>
  <si>
    <t>978-5-08-005889-9</t>
  </si>
  <si>
    <t>22х17х1,8</t>
  </si>
  <si>
    <t>9785080058899</t>
  </si>
  <si>
    <t xml:space="preserve"> Где приколы – там легкие улыбки, шутки, забавные приключения. Но появляются истории с нотками едва уловимой грусти. Возникает новый, искрящийся виток спирали детской жизни.</t>
  </si>
  <si>
    <t>5701020</t>
  </si>
  <si>
    <t>Колпакова О.В.</t>
  </si>
  <si>
    <t>НМ Колпакова. Это всё для красоты</t>
  </si>
  <si>
    <t>978-5-08-005968-1</t>
  </si>
  <si>
    <t>9785080059681</t>
  </si>
  <si>
    <t xml:space="preserve"> Что такое красота? Может это маленький пятнистый косулёнок? Или цветы ночной фиалки? Или поездка всей семьёй на реку? Мир прекрасен, если принимать его с открытым сердцем.  </t>
  </si>
  <si>
    <t>5701025</t>
  </si>
  <si>
    <t>Кольцова Н.З.</t>
  </si>
  <si>
    <t>НМ Кольцова. Дракула</t>
  </si>
  <si>
    <t>978-5-08-006369-5</t>
  </si>
  <si>
    <t>9785080063695</t>
  </si>
  <si>
    <t xml:space="preserve"> Могли бы вы подумать, что Дракула - само очарование, изящество и человечность? Она (да, это ОНА!) увлечена искусством и разбирается в стилях и направлениях городской архитектуры и дизайна, поёт с душой и ценит оперу, даёт интервью известным телепрограммам и газетам да ещё неплохо знает математику! Единственное, чего Дракула не может, - это говорить. Ведь она... собака редкой аристократической, но малоизвестной породы Бонго. </t>
  </si>
  <si>
    <t>5701016</t>
  </si>
  <si>
    <t>Коржиков В.Т.</t>
  </si>
  <si>
    <t>НМ Коржиков. Весёлое мореплавание Солнышкина</t>
  </si>
  <si>
    <t>978-5-08-006997-0</t>
  </si>
  <si>
    <t>22х17х1,5</t>
  </si>
  <si>
    <t>9785080069970</t>
  </si>
  <si>
    <t xml:space="preserve"> В сибирской деревеньке нет моря, и поэтому Алексей решает сбежать в портовый город Океанск. Там он нанимается юнгой на пароход и отправляется в далекое плавание.</t>
  </si>
  <si>
    <t>5701027</t>
  </si>
  <si>
    <t>НМ Коржиков. Ледовые приключения Плавали-Знаем</t>
  </si>
  <si>
    <t>978-5-08-006620-7</t>
  </si>
  <si>
    <t>9785080066207</t>
  </si>
  <si>
    <t xml:space="preserve"> Эта книга В. Т. Коржикова (1931—2007) — продолжение повестей «Весёлое мореплавание Солнышкина» и «Солнышкин плывёт в Антарктиду». Пока Солнышкин и Перчиков под командованием Морякова бороздят на пароходе «Даёшь!» бескрайние просторы Антарктики, в Океанске вынуждены доверить пароход «Светлячок» горе-капитану Плавали-Знаем. И обычный рейс по перевозке кефира превращается в необыкновенную зимовку у острова Камбала. Но желанию Плавали-Знаем прославиться сбыться не суждено, потому что на выручку «Светлячку» уже спешат старые знакомые. Для среднего школьного возраста.</t>
  </si>
  <si>
    <t>5701029</t>
  </si>
  <si>
    <t>НМ Крапивин. Мушкетер и фея. Три повести о Джонни Воробьеве</t>
  </si>
  <si>
    <t>978-5-08-005608-6</t>
  </si>
  <si>
    <t>22х16,6х1,4</t>
  </si>
  <si>
    <t>9785080056086</t>
  </si>
  <si>
    <t xml:space="preserve"> Как здорово, когда у тебя есть настоящие друзья! Джонни Воробьёв понимает это как никто другой. Ведь за лето с их дружной компанией приключается столько всего интересного! Это и столкновение с вредным Толькой Самохиным и его командой («Бегство рогатых викингов»), и засада на непонятно откуда взявшегося крокодила («След крокодила»). Ну а в повести «Мушкетёр и фея» с Джонни случается и вовсе неприятная история: он невольно становится посмешищем в глазах одноклассников. И главное — в присутствии девочки, которая ему очень нравится. Но и здесь друзья помогают найти выход и дать достойный отпор обидчикам. В цикл повестей о Джонни Воробьёве входят пять произведений. В эту книгу вошли первые три — с рисунками замечательной художницы Е. И. Стерлиговой из Екатеринбурга. Следующие две повести — «Шлем витязя» и «Тайна пирамид» — войдут в другую книгу этой же серии. Для среднего школьного возраста.</t>
  </si>
  <si>
    <t>5701014</t>
  </si>
  <si>
    <t>НМ Крапивин. Оруженосец Кашка</t>
  </si>
  <si>
    <t>978-5-08-006742-6</t>
  </si>
  <si>
    <t>9785080067426</t>
  </si>
  <si>
    <t xml:space="preserve"> Повесть о том, как зарождается настоящая дружба, как важно не оттолкнуть доверившегося тебе человека, ответить ему теплом и любовью. Для среднего школьного возраста.</t>
  </si>
  <si>
    <t>5701033</t>
  </si>
  <si>
    <t>Лаврова С.А.</t>
  </si>
  <si>
    <t>НМ Лаврова. Несколько несчастных бутербродов</t>
  </si>
  <si>
    <t>978-5-08-006445-6</t>
  </si>
  <si>
    <t>22х16,7х1</t>
  </si>
  <si>
    <t>9785080064456</t>
  </si>
  <si>
    <t xml:space="preserve"> Как долго живёт бутерброд? Секунд двадцать — тридцать, если он получился по-настоящему свежим и вкусным. Ведь хороший бутерброд немедленно съедают! Но время относительно. Как знать, вдруг за эти двадцать — тридцать секунд по человеческому времени наш бутерброд успевает прожить долгую интересную жизнь, полную приключений? Для среднего школьного возраста.</t>
  </si>
  <si>
    <t>5701036</t>
  </si>
  <si>
    <t>НМ Лаврова. Путешествие с вороном за пазухой</t>
  </si>
  <si>
    <t>978-5-08-006456-2</t>
  </si>
  <si>
    <t>22,4х16,8х1</t>
  </si>
  <si>
    <t>9785080064562</t>
  </si>
  <si>
    <t xml:space="preserve"> Давным-давно люди и вороны поссорились. И длиться бы этой ссоре вечно, если бы мальчик Хет однажды не спас воронёнка Каррунчика. Теперь по вороньим законам одно желание Хета должно быть исполнено. «Хочу летать!» — желает Хет, и нет у него никаких других желаний, попроще. А значит, Хету и Каррунчику предстоит отправиться в волшебное путешествие за Золотыми Крыльями. Для среднего школьного возраста.</t>
  </si>
  <si>
    <t>5701039</t>
  </si>
  <si>
    <t>Лагин Л.И.</t>
  </si>
  <si>
    <t>НМ Лагин. Старик Хоттабыч</t>
  </si>
  <si>
    <t>978-5-08-006926-0</t>
  </si>
  <si>
    <t>254</t>
  </si>
  <si>
    <t>22,1х16,8х2,2</t>
  </si>
  <si>
    <t>9785080069260</t>
  </si>
  <si>
    <t xml:space="preserve"> Весёлая повесть-сказка о необычайных приключениях джинна, попавшего из старинной волшебной сказки в обстановку советского города конца 1930-х годов; о дружбе старика Хоттабыча с пионером Волькой, которому он никак не может «угодить» своим волшебством, потому что его представления о жизни, о счастье не имеют ничего общего со взглядами советского школьника. Для среднего школьного возраста.</t>
  </si>
  <si>
    <t>5701035</t>
  </si>
  <si>
    <t>Лебедева В.Ю.</t>
  </si>
  <si>
    <t>НМ Лебедева. Последний уровень</t>
  </si>
  <si>
    <t>978-5-08-006444-9</t>
  </si>
  <si>
    <t>343</t>
  </si>
  <si>
    <t>9785080064449</t>
  </si>
  <si>
    <t xml:space="preserve"> Что делать, если сел телефон в центре чужого города? Можно ли довериться незнакомцам и спросить дорогу, когда точно знаешь, что с ними разговаривать строго-настрого запрещено? А если с тобой две младшие сестрёнки, которые хотят то есть, то пить, то спать? Можно ли помириться с непримиримым врагом при посредничестве мамы и бабушки? Что предпринять, если тебя сослали в деревню, где нет не только Интернета, но даже нормальной связи? В такой глуши — точно не жизнь. Куры, соседская малышня, охающая прабабушка… тоска! Выход один — превратить испорченное лето в увлекательный квест и пройти его до самого последнего уровня! Может, тогда удастся вернуться в город, к любимым компьютерным монстрам… и с удивлением понять — это было незабываемое лето! Для среднего школьного возраста.</t>
  </si>
  <si>
    <t>5701032</t>
  </si>
  <si>
    <t>Минаева Е.С.</t>
  </si>
  <si>
    <t>НМ Минаева. Записки кактуса со школьного подоконника</t>
  </si>
  <si>
    <t>978-5-08-006709-9</t>
  </si>
  <si>
    <t>124</t>
  </si>
  <si>
    <t>22,2х16,7х1,2</t>
  </si>
  <si>
    <t>9785080067099</t>
  </si>
  <si>
    <t xml:space="preserve"> В наше время видео-блог может вести кто угодно! Люди, кошки, собаки и даже аквариумные рыбки! А кактус? Да! А школьный кактус на подоконнике? Конечно, да! Лишь ему захочет рассказывать о себе и своих переживаниях не только пятиклашка, но и сам директор школы! Но есть одно «НО»! Пятый «Г» класс хочет победить в конкурсе, который объявил глава городской управы. И видео-блог, который ведет кактус не просто развлечение, а инновационный подход к образованию и школьным проектам. Для среднего школьного возраста.</t>
  </si>
  <si>
    <t>5701023</t>
  </si>
  <si>
    <t>Мошковский А.И.</t>
  </si>
  <si>
    <t>НМ Мошковский. Заблудившийся звездолёт</t>
  </si>
  <si>
    <t>978-5-08-006998-7</t>
  </si>
  <si>
    <t>182</t>
  </si>
  <si>
    <t>22х16,7х1,4</t>
  </si>
  <si>
    <t>9785080069987</t>
  </si>
  <si>
    <t xml:space="preserve"> Пятеро детей из будущего - четверо мальчишек и одна девочка - угоняют с космодрома сверхскоростной звездолёт и втайне от взрослых отправляются в путешествие к дальним планетам за пределы Солнечной системы. Во время путешествия им предстоит повзрослеть, научиться приходить на выручку друг другу, прощать взаимные промахи и ошибки, не теряться в трудных ситуациях. А испытав множество опасных приключений на неизвестных планетах, ребята по-настоящему смогут оценить свой родной дом - планету Земля, живые и искренние чувства своих соотечественников, их любовь и заботу. Для среднего школьного возраста.</t>
  </si>
  <si>
    <t>5701040</t>
  </si>
  <si>
    <t>НМ Мошковский. Семь дней чудес</t>
  </si>
  <si>
    <t>978-5-08-006953-6</t>
  </si>
  <si>
    <t>22,3х16,7х1,5</t>
  </si>
  <si>
    <t>9785080069536</t>
  </si>
  <si>
    <t xml:space="preserve"> Борьке Крутикову удается осуществить свою мечту: заполучить игрушечную подводную лодку, которая погружается на глубину и стреляет ракетами. Но вряд ли его желание исполнилось без помощи таинственного приборчика с кнопками — Хитрого глаза, который он случайно нашел в парке. Нажатием на эти кнопки можно управлять человеком: делать его добрее, умнее, глупее, трусливее... Борька пытается этого добиться, но вскоре понимает, что Хитрый глаз здесь ему не помощник...Для среднего школьного возраста.</t>
  </si>
  <si>
    <t>5701019</t>
  </si>
  <si>
    <t>НМ Сент-Экзюпери. Маленький принц</t>
  </si>
  <si>
    <t>978-5-08-006924-6</t>
  </si>
  <si>
    <t>22х17х1,2</t>
  </si>
  <si>
    <t>9785080069246</t>
  </si>
  <si>
    <t xml:space="preserve"> Философская сказка о любви и дружбе, о долге и верности, о нетерпимости к злу.</t>
  </si>
  <si>
    <t>5800302</t>
  </si>
  <si>
    <t>Наши традиции</t>
  </si>
  <si>
    <t>Кайдаш-Лакшина С.Н.</t>
  </si>
  <si>
    <t>НТ Кайдаш-Лакшина. Где блины, там и мы</t>
  </si>
  <si>
    <t>978-5-08-005822-6</t>
  </si>
  <si>
    <t>67</t>
  </si>
  <si>
    <t>28,5х21,6х1,2</t>
  </si>
  <si>
    <t>9785080058226</t>
  </si>
  <si>
    <t xml:space="preserve"> Красочные познавательные рассказы о всеми любимых лакомствах - блинах, пирогах и пряниках. О традициях празднования Масленницы, свадеб и именин. Есть несложные рецепты приготовления блинов и пряников.</t>
  </si>
  <si>
    <t>5800301</t>
  </si>
  <si>
    <t>НТ Юдин. Птица Сирин и всадник на белом коне</t>
  </si>
  <si>
    <t>978-5-08-005888-2</t>
  </si>
  <si>
    <t>108</t>
  </si>
  <si>
    <t>26,5х20,3х1,6</t>
  </si>
  <si>
    <t>9785080058882</t>
  </si>
  <si>
    <t xml:space="preserve"> Повесть-сказка о непростой судьбе русского художника времён царя Ивана Грозного. Рисунки автора.</t>
  </si>
  <si>
    <t>5400423</t>
  </si>
  <si>
    <t>Паустовский К.Г.</t>
  </si>
  <si>
    <t>Паустовский. Золотая роза</t>
  </si>
  <si>
    <t>978-5-08-006213-1</t>
  </si>
  <si>
    <t>24,2х16,8х2,1</t>
  </si>
  <si>
    <t>9785080062131</t>
  </si>
  <si>
    <t xml:space="preserve"> Константин Паустовский — одна из важнейших фигур литературного мира XX века  — советский классик, трижды номинированный на Нобелевскую премию по литературе. В повести «Золотая роза» Паустовский увлекательнейшим образом раскрыл суть и миссию писательского труда, сделав ее настольным учебником для тысяч литераторов, художников и кинематографистов. Вступление к повести написал писатель и публицист, ректор Литературного института им. А. М. Горького Алексей Николаевич Варламов. Книга серии "Пятый переплет" издана с надёжным тканевым корешком, который традиционно использовался в советском книгоиздании.</t>
  </si>
  <si>
    <t>5600202</t>
  </si>
  <si>
    <t>Паустовский. Нико Пиросмани</t>
  </si>
  <si>
    <t>978-5-08-006217-9</t>
  </si>
  <si>
    <t>9785080062179</t>
  </si>
  <si>
    <t xml:space="preserve"> Есть разные версии легендарной истории любви Нико Пиросмани и французской певицы Маргариты де Севр, о которой была написана песня "Миллион алых роз". Мы предлагаем вам самую авторитетную, написанную самим Константином Паустовским. Именно она послужила для Андрея Вознесенского, одного из авторов песни, источником вдохновения. Издание сопровождается самыми известными репродукциями работ Пиросмани.  </t>
  </si>
  <si>
    <t>5600203</t>
  </si>
  <si>
    <t>Паустовский. Орест Кипренский</t>
  </si>
  <si>
    <t>978-5-08-006218-6</t>
  </si>
  <si>
    <t>9785080062186</t>
  </si>
  <si>
    <t xml:space="preserve"> Орест Кипренский стал первым русским художником, который был удостоен чести получить заказ для галереи Уффици. Репутация лучшего портретиста России привела его в богатую и солнечную Италию. В Риме перед ним встал выбор: жизнь и творческие поиски подлинного мастера или внешне блестящая деятельность модного художника, обслуживающего богатых заказчиков. Кипренский выбрал последнее. Это и определило его дальнейшую судьбу. Быстрые деньги и эксплуатация своего таланта на потеху публики приводят его к беспорядочной жизни...Издание сопровождается самыми известными репродукциями работ художника.</t>
  </si>
  <si>
    <t>5400716</t>
  </si>
  <si>
    <t>Пономарёв Б.А.</t>
  </si>
  <si>
    <t>Пономарев. Роща Ромове</t>
  </si>
  <si>
    <t>978-5-08-007098-3</t>
  </si>
  <si>
    <t>9785080070983</t>
  </si>
  <si>
    <t xml:space="preserve"> Как незабываемо провести последние дни осенних каникул? Отправиться на пикник? Собрать материал для школьного исторического проекта? Кстати, пикник можно устроить в роще, где семь веков назад располагалось Ромове, древнее святилище пруссов, уничтоженное тевтонскими рыцарями во время Крестовых походов, и откуда иногда не возвращаются люди. А фотки для проекта можно сделать в заброшенном немецком доте, где за стальной гермодверью скрывается лестница, ведущая глубоко вниз, под землю, к железной дороге, где всё ещё идёт 1945 год. Такие выходные четверо калининградских школьников точно не забудут. Для среднего и старшего школьного возраста.</t>
  </si>
  <si>
    <t>5800202</t>
  </si>
  <si>
    <t>Поклон победителям</t>
  </si>
  <si>
    <t>Лиханов А.А.</t>
  </si>
  <si>
    <t>ПП Лиханов. Мой генерал</t>
  </si>
  <si>
    <t>978-5-08-006337-4</t>
  </si>
  <si>
    <t>22х17х3</t>
  </si>
  <si>
    <t>84(2Рос=Рус)6-3</t>
  </si>
  <si>
    <t>9785080063374</t>
  </si>
  <si>
    <t xml:space="preserve"> Роман для детей посвящен дружбе двух близких людей: деда, генерала, воевавшего в Великую Отечественную, и его внука-школьника.</t>
  </si>
  <si>
    <t>5800204</t>
  </si>
  <si>
    <t>Соболев Л.С.</t>
  </si>
  <si>
    <t>ПП Соболев. Батальон четверых</t>
  </si>
  <si>
    <t>978-5-08-006593-4</t>
  </si>
  <si>
    <t>22х17х1,6</t>
  </si>
  <si>
    <t>9785080065934</t>
  </si>
  <si>
    <t xml:space="preserve"> В книгу вошли избранные рассказы писателя-мариниста Леонида Соболева (1898-1971) из книги "Морская душа" и очерки из книги "Дорогами побед" о героических матросах Черноморского флота, об обороне Крыма и освобождении Севастополя от фашистских захватчиков. Для среднего школьного возраста.</t>
  </si>
  <si>
    <t>5501013</t>
  </si>
  <si>
    <t>0+Пошаговые прописи</t>
  </si>
  <si>
    <t>ППР Лабиринты и дорожки</t>
  </si>
  <si>
    <t>978-5-08-006252-0</t>
  </si>
  <si>
    <t>9785080062520</t>
  </si>
  <si>
    <t>5501002</t>
  </si>
  <si>
    <t>ППР Я пишу буквы</t>
  </si>
  <si>
    <t>978-5-08-006644-3</t>
  </si>
  <si>
    <t>9785080066443</t>
  </si>
  <si>
    <t>5501010</t>
  </si>
  <si>
    <t>ППР Я пишу с наклоном правильно</t>
  </si>
  <si>
    <t>978-5-08-006240-7</t>
  </si>
  <si>
    <t>9785080062407</t>
  </si>
  <si>
    <t>5501001</t>
  </si>
  <si>
    <t>ППР Я пишу цифры</t>
  </si>
  <si>
    <t>978-5-08-006643-6</t>
  </si>
  <si>
    <t>9785080066436</t>
  </si>
  <si>
    <t>5501006</t>
  </si>
  <si>
    <t>ППР Я пишу элементы букв</t>
  </si>
  <si>
    <t>978-5-08-006645-0</t>
  </si>
  <si>
    <t>9785080066450</t>
  </si>
  <si>
    <t>5501008</t>
  </si>
  <si>
    <t>ППР Я учусь штриховать</t>
  </si>
  <si>
    <t>978-5-08-006261-2</t>
  </si>
  <si>
    <t>9785080062612</t>
  </si>
  <si>
    <t>5600105</t>
  </si>
  <si>
    <t>Пушкин А.С.</t>
  </si>
  <si>
    <t>Пушкин. Сказка о царе Салтане</t>
  </si>
  <si>
    <t>978-5-08-006987-1</t>
  </si>
  <si>
    <t>29,3х22х0,8</t>
  </si>
  <si>
    <t>9785080069871</t>
  </si>
  <si>
    <t xml:space="preserve"> В книгу вошла стихотворная «Сказка о царе Салтане…» А. С. Пушкина в новом художественном оформлении О. Боловинцевой. Ее рисунки полны юмора, динамики, они перекликаются с классическими работами И. Билибина и одновременно современны и интересны взрослым и детям. Для среднего школьного возраста.</t>
  </si>
  <si>
    <t>5600301</t>
  </si>
  <si>
    <t>Пятая краска</t>
  </si>
  <si>
    <t>Репетур Л.</t>
  </si>
  <si>
    <t>Репетур. Одиссей ищет друга</t>
  </si>
  <si>
    <t>978-5-08-006414-2</t>
  </si>
  <si>
    <t>22,5х20,3х0,7</t>
  </si>
  <si>
    <t>9785080064142</t>
  </si>
  <si>
    <t xml:space="preserve"> Лена Репетур написала и нарисовала книгу для детей, в которой рассказала увлекательную историю об одном славном, умном и храбром псе, ищущем друга. Повествование в книге выстроено по принципу диафильма: очень короткий текст описывает происходящее на крупной и яркой иллюстрации. При этом с Одиссеем можно посетить разные страны и узнать много нового. Иллюстрации к книге «Одиссей ищет друга» попали  в шорт-лист книжного фестиваля «Морс» в 2019 году и были отобраны на международной книжной ярмарке в Болонье (Bologna children's book fair) как одни из лучших иллюстраций 2020 года. Ни один ребенок не заскучает в компании такого друга, как Одиссей!</t>
  </si>
  <si>
    <t>5600302</t>
  </si>
  <si>
    <t>Репетур. Одиссей ищет папу</t>
  </si>
  <si>
    <t>978-5-08-006411-1</t>
  </si>
  <si>
    <t>9785080064111</t>
  </si>
  <si>
    <t xml:space="preserve"> Во второй книге смышлённый и храбрый пёс Одиссей отправляется на новые поиски. В этот раз ему предстоит найти папу для своего друга - мальчика. </t>
  </si>
  <si>
    <t>5400211</t>
  </si>
  <si>
    <t>Приключения маленькой волшебницы</t>
  </si>
  <si>
    <t>Рока Э.</t>
  </si>
  <si>
    <t>Рока. Мия – маленькая волшебница</t>
  </si>
  <si>
    <t>978-5-08-007085-3</t>
  </si>
  <si>
    <t>22,2х15,5х1,3</t>
  </si>
  <si>
    <t>821.134.2</t>
  </si>
  <si>
    <t>84(4Исп)6</t>
  </si>
  <si>
    <t>9785080070853</t>
  </si>
  <si>
    <t xml:space="preserve"> Семья Фантазия – очень необычная, ведь они волшебники! И совсем скоро их жизнь изменится с приездом новых соседей. Мия радуется, ведь скоро у нее появится новая подруга! Но смогут ли они подружиться? Лия – тихая, пугливая, одевается во все серое и обожает порядок. Мия – смелая, шустрая, носит яркие прабабушкины вещи. А ещё Мия умеет колдовать. Но можно ли наколдовать дружбу? Для младшего школьного возраста.</t>
  </si>
  <si>
    <t>5400212</t>
  </si>
  <si>
    <t>Рока. Мия и Лия идут в школу</t>
  </si>
  <si>
    <t>978-5-08-007086-0</t>
  </si>
  <si>
    <t>22,2х15,5х1,2</t>
  </si>
  <si>
    <t>9785080070860</t>
  </si>
  <si>
    <t xml:space="preserve"> Лето закончилось! Мия и её подруга Лия идут в первый класс. Среди их одноклассников есть хулиган, который задирает и обижает остальных ребят. Но никто не знает, что он ведёт себя так потому, что у него… каменное сердце! Мия создаёт команду по спасению мальчика, чтобы его сердце перестало быть каменным и наполнилось любовью. Для младшего школьного возраста.</t>
  </si>
  <si>
    <t>5505016</t>
  </si>
  <si>
    <t>0+Раскраска с цветным образцом</t>
  </si>
  <si>
    <t>РЦО Мячик</t>
  </si>
  <si>
    <t>978-5-08-006540-8</t>
  </si>
  <si>
    <t>9785080065408</t>
  </si>
  <si>
    <t>5400403</t>
  </si>
  <si>
    <t>Реконструкция</t>
  </si>
  <si>
    <t>Свифт Дж.</t>
  </si>
  <si>
    <t>Свифт. Путешествие Гулливера</t>
  </si>
  <si>
    <t>978-5-08-006045-8</t>
  </si>
  <si>
    <t>20,5х14,8х1,8</t>
  </si>
  <si>
    <t>9785080060458</t>
  </si>
  <si>
    <t xml:space="preserve"> Приключения Лемюэля Гулливера в фантастической стране Лиллипутии и в удивительной стране великанов — Бробдингнеге. Книга Джонатана Свифта в пересказе Тамары Габбе дополнена уникальными иллюстрациями французского художника Жана Гранвиля.  При создании книги серии "Реконструкция" до мельчайших деталей копируются и воспроизводятся оформление, цвет бумаги и другие особенности оригинального издания. Не книга, а машина времени какая-то! Полистав её, озвращаешься назад, в детство: рисунки, обложка с тканевым корешком и даже запах — настоящий, как в старые добрые времена. </t>
  </si>
  <si>
    <t>5900073</t>
  </si>
  <si>
    <t>Проделки Ябеды-Корябеды</t>
  </si>
  <si>
    <t>Семёнов А.И.</t>
  </si>
  <si>
    <t>Семенов. Несравненная Ябеда-Корябеда</t>
  </si>
  <si>
    <t>978-5-08-007001-3</t>
  </si>
  <si>
    <t>94</t>
  </si>
  <si>
    <t>23,8х16,5х1</t>
  </si>
  <si>
    <t>821.161.1-44</t>
  </si>
  <si>
    <t>84(2Рос=Рус)6-32</t>
  </si>
  <si>
    <t>9785080070013</t>
  </si>
  <si>
    <t xml:space="preserve"> Одним обыкновенным осенним утром город Укромный изменился до неузнаваемости. В нём появились шоколадные
тротуары, съедобный Кондитерский музей, зоопарк с доисторическими и сказочными зверями и много других удивительных вещей. И всё это подарила городу злая волшебница Я. К. Орябеда. Какая же очередная каверза коварной Ябеды-Корябеды скрывается за этими чудесами? Кто поможет разоблачить её хитроумный план? Кто найдёт в себе мужество изгнать злую волшебницу из города? Ответы на эти и многие другие вопросы вы найдёте в этой детективно-загадочной истории. Для среднего школьного возраста.</t>
  </si>
  <si>
    <t>5900069</t>
  </si>
  <si>
    <t>Семенов. Спортивная котлета Ябеды-Корябеды</t>
  </si>
  <si>
    <t>978-5-08-007002-0</t>
  </si>
  <si>
    <t>202</t>
  </si>
  <si>
    <t>23,8х16,5х1,9</t>
  </si>
  <si>
    <t>9785080070020</t>
  </si>
  <si>
    <t xml:space="preserve"> Всеобщая тревога! Как сообщает проверенный источник, известная злая волшебница и хулиганка Ябеда-Корябеда опять вернулась к своим тёмным делишкам. На этот раз она задумала ни больше ни меньше как сорвать крупнейшее международное мероприятие — первые в истории Детские зимние спортивные игры! Юных спортсменов и болельщиков, а также читателей этой книги ждут нелёгкие испытания и масса неожиданностей, подстроенных командой Ябеды-Корябеды. Удастся ли преодолеть их, чтобы Игры состоялись? Кто победит — злая волшебница или любовь к спорту? И главное — при чём здесь котлета?.. Неутомимый писатель и художник Александр Семёнов, автор популярных книг о проделках Ябеды-Корябеды, представляет очередную историю с участием любимых героев. Читатель не только окунётся в круговорот весёлых и непредсказуемых событий, но и станет их непосредственным участником, узнает много интересного о зимних видах спорта. Для среднего школьного возраста. </t>
  </si>
  <si>
    <t>5900021</t>
  </si>
  <si>
    <t>Сергеев А.А.</t>
  </si>
  <si>
    <t>Сергеев. Дикая кошка</t>
  </si>
  <si>
    <t>978-5-08-006708-2</t>
  </si>
  <si>
    <t>46</t>
  </si>
  <si>
    <t>9785080067082</t>
  </si>
  <si>
    <t xml:space="preserve"> В этой красивой подарочной книге пять сказочных историй. Все они рассказаны автору его отцом, а тот услышал эти сказки от своего деда. Когда-то, возможно, они случились на самом деле, но века спустя дополнились, обросли подробностями и сложились как музыка, как поэзия. Каждое слово в этом тексте важно и по-своему ценно, каждый герой книги несёт вековую мудрость. На страницах сборника сказок живёт хитрая, но добрая кошка, спасшая мальчика от ядовитой змеи; величественный тигр - хозяин запретного леса, дарующий жизнь отважному сыну и его отцу; волшебный олень, приносящий удачу пожалевшему его охотнику. А ещё из этих редких сказок мы узнаем о верности и предательстве, любви, душевной чистоте и справедливости.</t>
  </si>
  <si>
    <t>5400410</t>
  </si>
  <si>
    <t>Рассказы о животных</t>
  </si>
  <si>
    <t>Сетон-Томпсон Э.</t>
  </si>
  <si>
    <t>Сетон-Томпсон. Джек-Боевой Конёк</t>
  </si>
  <si>
    <t>978-5-08-006190-5</t>
  </si>
  <si>
    <t>22,1х16,8х1,2</t>
  </si>
  <si>
    <t>821.111`06(71)-32-93</t>
  </si>
  <si>
    <t>84(7Кан=Англ)6-44</t>
  </si>
  <si>
    <t>9785080061905</t>
  </si>
  <si>
    <t xml:space="preserve"> Сборник рассказов, где собраны биографии замечательных животных: кролика Джека, который прожил долгую и необычную жизнь; безымянной трущобной кошки; щенка Чинка. Произведения выдающегося канадского писателя, художника-анималиста Эрнеста Сетона-Томпсона, полюбились нескольким поколениям читателей по всему миру. Книга серии "Рассказы о животных" издана с надёжным тканевым корешком, который традиционно использовался в советском книгоиздании. </t>
  </si>
  <si>
    <t>5400411</t>
  </si>
  <si>
    <t>Сетон-Томпсон. Жизнь серого медведя</t>
  </si>
  <si>
    <t>978-5-08-006192-9</t>
  </si>
  <si>
    <t>22,1х16,8х1,3</t>
  </si>
  <si>
    <t>84(7Кан=Анг)6-44</t>
  </si>
  <si>
    <t>9785080061929</t>
  </si>
  <si>
    <t xml:space="preserve"> Сборник из трех рассказов: об одиноком хозяине леса - медведе Уэбе; храбром, но ворчливом бультерьере Снапе и старой мудрой вороне Серебряное Пятнышко. Произведения выдающегося канадского писателя, художника-анималиста Эрнеста Сетона-Томпсона, полюбились нескольким поколениям читателей по всему миру. Книга серии "Рассказы о животных" издана с надёжным тканевым корешком, который традиционно использовался в советском книгоиздании. </t>
  </si>
  <si>
    <t>5400432</t>
  </si>
  <si>
    <t>Сетон-Томпсон. Крэг-кутенейский баран</t>
  </si>
  <si>
    <t>978-5-08-006212-4</t>
  </si>
  <si>
    <t>9785080062124</t>
  </si>
  <si>
    <t xml:space="preserve"> В этой книге мы сможем прожить удивительную жизнь среди скал вместе со смелым и удачливым героем Крэгом. А во втором рассказе сборника, познакомиться с маленьким медвежонком Джонни, который все свое время проводит в приключениях, которым позавидовал бы любой взрослый медведь.</t>
  </si>
  <si>
    <t>5400419</t>
  </si>
  <si>
    <t>Сетон-Томпсон. Лобо</t>
  </si>
  <si>
    <t>978-5-08-006204-9</t>
  </si>
  <si>
    <t>22,1х16,8х0,9</t>
  </si>
  <si>
    <t>9785080062049</t>
  </si>
  <si>
    <t xml:space="preserve"> Истории о вожаке свирепой волчьей стаи, о судьбе куропатки, о преданной дворняжке. Произведения выдающегося канадского писателя, художника-анималиста Эрнеста Сетона-Томпсона, полюбились нескольким поколениям читателей по всему миру. Книга серии "Рассказы о животных" издана с надёжным тканевым корешком, который традиционно использовался в советском книгоиздании. </t>
  </si>
  <si>
    <t>5400420</t>
  </si>
  <si>
    <t xml:space="preserve">Сетон-Томпсон. Мустанг-иноходец </t>
  </si>
  <si>
    <t>978-5-08-006222-3</t>
  </si>
  <si>
    <t>9785080062223</t>
  </si>
  <si>
    <t xml:space="preserve"> В сборник рассказов "Мустанг-иноходец" входит три произведения писателя – про красивого и грациозного мустанга, который больше всего в жизни любил свободу; про охотника, мечтающего заполучить большого благородного оленя и про кролика Рваное Ушко, чья жизнь была полна приключений и опасностей. Произведения выдающегося канадского писателя, художника-анималиста Эрнеста Сетона-Томпсона, полюбились нескольким поколениям читателей по всему миру. Книга серии "Рассказы о животных" издана с надёжным тканевым корешком, который традиционно использовался в советском книгоиздании. </t>
  </si>
  <si>
    <t>5800404</t>
  </si>
  <si>
    <t>Страницы истории</t>
  </si>
  <si>
    <t>СИ Алексеев. Всюду известны</t>
  </si>
  <si>
    <t>978-5-08-006995-6</t>
  </si>
  <si>
    <t>53</t>
  </si>
  <si>
    <t>26,3х20,2х0,8</t>
  </si>
  <si>
    <t>9785080069956</t>
  </si>
  <si>
    <t xml:space="preserve"> Исторические рассказы о славных победах генералиссимуса Александра Васильевича Суворова. Для младшего и среднего школьного возраста.</t>
  </si>
  <si>
    <t>5800402</t>
  </si>
  <si>
    <t>СИ Алексеев. Небывалое бывает</t>
  </si>
  <si>
    <t>978-5-08-006994-9</t>
  </si>
  <si>
    <t>45</t>
  </si>
  <si>
    <t>26,3х20,2х0,7</t>
  </si>
  <si>
    <t>9785080069949</t>
  </si>
  <si>
    <t xml:space="preserve"> Исторические рассказы о войне царя Петра Первого со шведами за выход к Балтийскому морю. Для младшего и среднего школьного возраста.</t>
  </si>
  <si>
    <t>5800403</t>
  </si>
  <si>
    <t>СИ Алексеев. Птица-слава</t>
  </si>
  <si>
    <t>978-5-08-006996-3</t>
  </si>
  <si>
    <t>62</t>
  </si>
  <si>
    <t>26,3х20,2х0,9</t>
  </si>
  <si>
    <t>330</t>
  </si>
  <si>
    <t>9785080069963</t>
  </si>
  <si>
    <t xml:space="preserve"> Исторические рассказы о фельдмаршале Михаиле Илларионовиче Кутузове и героях Отечественной войны 1812 года, о Бородинском сражении и оставлении Москвы русской армией во время Отечественной войны 1812 года. Для младшего и среднего школьного возраста.</t>
  </si>
  <si>
    <t>5800405</t>
  </si>
  <si>
    <t>СИ Костылев. Минин и Пожарский</t>
  </si>
  <si>
    <t>978-5-08-006992-5</t>
  </si>
  <si>
    <t>87</t>
  </si>
  <si>
    <t>26,2х20х1</t>
  </si>
  <si>
    <t>9785080069925</t>
  </si>
  <si>
    <t xml:space="preserve"> Повесть исторического романиста В. И. Костылева о двух славных деятелях Смутного времени — нижегородском земском старосте Козьме Минине и воеводе князе Дмитрии Пожарском, которым благодарная Россия в 1812 году, к 200-летию окончания Смуты, воздвигла в Москве на Красной площади памятник, об организации ими народного ополчения и освобождении в 1612 году Москвы от польских интервентов. Это историческое событие — спасение Отечества и победа над Смутой — легло в основу вновь учреждённого праздника — Дня народного единства, который наша страна, начиная с 2005 года, отмечает 4 ноября. Для среднего школьного возраста.</t>
  </si>
  <si>
    <t>5400601</t>
  </si>
  <si>
    <t>Вундеркидз</t>
  </si>
  <si>
    <t>Сильвестр  Жаклин</t>
  </si>
  <si>
    <t>Сильвестр. Вундеркидз, Вилдвудская академия Книга 1</t>
  </si>
  <si>
    <t>978-5-08-006395-4</t>
  </si>
  <si>
    <t>444</t>
  </si>
  <si>
    <t>13,2х20,7х2,7</t>
  </si>
  <si>
    <t>821.111-31</t>
  </si>
  <si>
    <t>9785080063954</t>
  </si>
  <si>
    <t xml:space="preserve"> Если вам 15 лет и вас приглашают совершенно бесплатно учиться в таинственной академии, о которой никто не слышал и у которой даже нет веб-сайта, то можно не сомневаться — приключения уже рядом. Новая школа оказывается роскошной, уютной и… очень странной. У Ники появляются новые подруги, друзья; она с энтузиазмом посещает не совсем обычные уроки. Но респектабельная Вилдвудская академия оказывается совсем не тем учебным заведением, каким хочет казаться. Расплатой за обучение и пребывание в этом «райском» месте может стать то, без чего Ника не мыслит свою жизнь, то, что, потеряв однажды, уже не вернешь и не купишь ни за какие деньги. Ника оказывается перед выбором — остаться в «раю» и потерять всё или бежать, рискуя своей жизнью… Первая часть трилогии британской писательницы Жаклин Сильвестр.</t>
  </si>
  <si>
    <t>5400602</t>
  </si>
  <si>
    <t>Сильвестр Жаклин</t>
  </si>
  <si>
    <t>Сильвестр. Вундеркидз, Поместье Уэйкфилд Книга 2</t>
  </si>
  <si>
    <t>978-5-08-006396-1</t>
  </si>
  <si>
    <t>13,2х20,7х2,4</t>
  </si>
  <si>
    <t>9785080063961</t>
  </si>
  <si>
    <t xml:space="preserve"> Во второй части трилогии британской писательницы Жаклин Сильвестр Ника Мейсон и ее друзья бегут из Вилдвудской академии и оказываются в Мексике, угодив в еще более опасные приключения. Здесь их ждут испытания предательством, верностью и любовью.</t>
  </si>
  <si>
    <t>5400454</t>
  </si>
  <si>
    <t>Сказки перед сном</t>
  </si>
  <si>
    <t>978-5-08-007053-2</t>
  </si>
  <si>
    <t>24,6х17,2х1,4</t>
  </si>
  <si>
    <t>82.3(0)</t>
  </si>
  <si>
    <t>9785080070532</t>
  </si>
  <si>
    <t xml:space="preserve"> Сказки всегда рассказывали и любили во всём мире. И конечно, нет ничего лучше сказок, прочитанных перед сном! В этой книге собраны самые добрые истории из разных стран. Мы встретим очаровательных эльфов, диких троллей, волшебных зайцев и хитрую лисоньку, отважных принцев, мудрых принцесс и даже золотую антилопу, а вместе с храброй маленькой Лизой попадём в настоящее приключение! Для младшего школьного возраста.</t>
  </si>
  <si>
    <t>5900056</t>
  </si>
  <si>
    <t>Собакин Т.</t>
  </si>
  <si>
    <t>Собакин Т. Собака, которая была кошкой</t>
  </si>
  <si>
    <t>978-5-08-006943-7</t>
  </si>
  <si>
    <t>43</t>
  </si>
  <si>
    <t>28,2х21,6х0,9</t>
  </si>
  <si>
    <t>9785080069437</t>
  </si>
  <si>
    <t xml:space="preserve"> Весёлая и запутанная история о том, как важно найти свое призвание, даже если у тебя всё получается не так, как у других. Для среднего школьного возраста. </t>
  </si>
  <si>
    <t>5400421</t>
  </si>
  <si>
    <t>Столяров А.Н.</t>
  </si>
  <si>
    <t>Столяров. Неправильная сказка</t>
  </si>
  <si>
    <t>978-5-08-006418-0</t>
  </si>
  <si>
    <t>20,5х14,8х1,4</t>
  </si>
  <si>
    <t>218</t>
  </si>
  <si>
    <t>84(2Рос-Рус)6-44</t>
  </si>
  <si>
    <t>9785080064180</t>
  </si>
  <si>
    <t xml:space="preserve"> Александр Столяров — режиссер телеканала "Россия-Культура", писатель, автор более 100 документальных и художественных фильмов. В книге "Неправильная сказка" собраны избранные рассказы-притчи автора. Они трогательные, грустные, ироничные и завораживающие. Их хочется перечитывать снова и снова, искать новые скрытые смыслы, наслаждаться слогом и сюжетом. Книга издана с надёжным, тканевым корешком, который традиционно использовался в советском книгоиздании.</t>
  </si>
  <si>
    <t>5400711</t>
  </si>
  <si>
    <t>Сугралинов Д.С.</t>
  </si>
  <si>
    <t xml:space="preserve">Сугралинов. Крафтер или Таинственная игра </t>
  </si>
  <si>
    <t>978-5-08-007080-8</t>
  </si>
  <si>
    <t>22,2х15х2</t>
  </si>
  <si>
    <t>9785080070808</t>
  </si>
  <si>
    <t xml:space="preserve"> Так сложились обстоятельства, что шестикласснику Василию вместе с мамой пришлось покинуть Москву. Теперь они живут в маленьком городке, где все смотрят на него косо, и мальчишке каждый день приходится доказывать окружающим, что он имеет право на свое мнение, на друзей и может дать отпор хулиганам. И все бы ничего, со всем можно справиться и разобраться, но… начав игру на новой приставке, он оказывается заперт в виртуальном мире. И эта игра меняет всю жизнь Василия. Книга написана в актуальном стиле ЛитРПГ одним из самых популярных авторов этого жанра. Для среднего и старшего школьного возраста.</t>
  </si>
  <si>
    <t>5400458</t>
  </si>
  <si>
    <t>Татур В.В.</t>
  </si>
  <si>
    <t>Татур. Новогодний калейдоскоп и легенды Дрыгунца</t>
  </si>
  <si>
    <t>978-5-08-007155-3</t>
  </si>
  <si>
    <t>24,7х17,3х1,4</t>
  </si>
  <si>
    <t>9785080071553</t>
  </si>
  <si>
    <t xml:space="preserve"> Сколько дедов морозов в России? Один, что живёт в Великом Устюге? Вот и мальчик Саша так думал. Пока однажды в его руки не попадает волшебный калейдоскоп, с помощью которого он отправляется в гости к самым разным дедам морозам — удмуртскому, чувашскому, бурятскому, татарскому, ямальскому ... И о каждом из них живой блокнот по имени Дрыгунец рассказывает Саше народные мифы и легенды. Но Саша путешествует не просто так. Его лучший друг Ромыч тяжело заболел, и Саше предстоит сделать всё, чтобы он поправился. Для этого должно произойти настоящее новогоднее чудо.</t>
  </si>
  <si>
    <t>5400460</t>
  </si>
  <si>
    <t>Татур. Ульрик, кто же ты?</t>
  </si>
  <si>
    <t>978-5-08-007186-7</t>
  </si>
  <si>
    <t>9785080071867</t>
  </si>
  <si>
    <t xml:space="preserve"> В маленьком городке Вишнёвые сады, что в королевстве Смолэнд, живёт Ульрик, садовый гном-мальчишка, славный, добрый и смышлёный. О нём заботятся тётушка Пэт и дядюшка Тилль, а вот своих настоящих родителей Ульрик никогда не видел. Гнома дразнят из-за его необычных мохнатых ушей, а ещё на Ульрика не действуют жуки-вонючки, от которых другие гномы разбегаются и в ужасе зажимают носы. И странное дело — у него не болит живот от ядовитого багульника, как у его сородичей. В один прекрасный день Ульрик отпрашивается у тётушки с дядюшкой и решает отправиться в опасное путешествие по Смолэнду, чтобы узнать тайну своего рождения.</t>
  </si>
  <si>
    <t>5400439</t>
  </si>
  <si>
    <t>Тихомиров О.Н.</t>
  </si>
  <si>
    <t>Тихомиров. Зелёное окно</t>
  </si>
  <si>
    <t>978-5-08-006409-8</t>
  </si>
  <si>
    <t>20,5х15,2х2,6</t>
  </si>
  <si>
    <t>394</t>
  </si>
  <si>
    <t>9785080064098</t>
  </si>
  <si>
    <t xml:space="preserve"> "Зелёное окно" - удивительная повесть о первой мальчишеской любви, дружбе и взрослении. Главный герой, четырнадцатилетний Эдик, переживает трудности подросткового возраста, беззаботно общается со сверстниками, играет в футбол, лазает по крышам, пока в их дворе не появляется девочка Таня...</t>
  </si>
  <si>
    <t>5701030</t>
  </si>
  <si>
    <t>Толстой А.Н.</t>
  </si>
  <si>
    <t xml:space="preserve">Толстой А. Золотой ключик, или Приключения Буратино (худ. Нинель Пирогова) </t>
  </si>
  <si>
    <t>978-5-08-007104-1</t>
  </si>
  <si>
    <t>22х17х2</t>
  </si>
  <si>
    <t>84(2Рос=Рус)6-46</t>
  </si>
  <si>
    <t>9785080071041</t>
  </si>
  <si>
    <t xml:space="preserve"> Сколько же волнений доставит озорной Буратино папе Карло! Доверчивый деревянный человечек то и дело попадает в неприятности. Справится ли Буратино со злым Карабасом Барабасом? Сможет ли он разгадать тайну золотого ключика? Удивительно тёплые и нежные иллюстрации Нинель Пироговой к любимой сказке Алексея Толстого спустя полвека возвращаются к читателям. Для младшего школьного возраста.</t>
  </si>
  <si>
    <t>5600303</t>
  </si>
  <si>
    <t>Трофимова А.</t>
  </si>
  <si>
    <t>Трофимова. Кошка, которая стеснялась носить очки</t>
  </si>
  <si>
    <t>978-5-08-006407-4</t>
  </si>
  <si>
    <t>9785080064074</t>
  </si>
  <si>
    <t xml:space="preserve"> Что делать кошке, если она плохо видит? Ответ простой- подобрать очки! Но если она стесняется их носить? Как быть? Эта сказка поможет вашему ребенку справиться со стеснением надеть очки в первый раз. Просто прочитайте эту сказку, обсудите с ним, как надо поступить кошке: по-прежнему натыкаться на предметы и щуриться или сходить к доктору-окулисту и подобрать красивые и удобные очки!</t>
  </si>
  <si>
    <t>5400804</t>
  </si>
  <si>
    <t>Турханов. Лебедева. Голос бога Обатала</t>
  </si>
  <si>
    <t>978-5-08-006457-9</t>
  </si>
  <si>
    <t>20,6х15х1,4</t>
  </si>
  <si>
    <t>328</t>
  </si>
  <si>
    <t>9785080064579</t>
  </si>
  <si>
    <t xml:space="preserve"> Как двенадцатилетнему мальчишке удержать внутреннее равновесие? Как не разозлиться, не подраться с заклятым врагом? Или всё-таки подраться?.. Струсишь – и, чего доброго, станешь героем сюжета новенькой, Карины-карикатуристки. Не хотелось бы ударить в грязь лицом перед этой удивительной девчонкой… Решено, вызов брошен – Данила Логинов и Петька Гаврилов идут биться! Они ещё не знают, что буквально через несколько дней их давняя неприязнь обернётся крепкой дружбой и даст силы для борьбы с реальными, а не надуманными врагами. Для среднего и старшего школьного возраста.</t>
  </si>
  <si>
    <t>5400808</t>
  </si>
  <si>
    <t>Турханов. Острова Тубуаи</t>
  </si>
  <si>
    <t>978-5-08-006490-6</t>
  </si>
  <si>
    <t>157</t>
  </si>
  <si>
    <t>9785080064906</t>
  </si>
  <si>
    <t xml:space="preserve"> Андрей Громов постоянно испытывает себя на смелость. Ведь он-то знает, как часто ему приходится бояться. Но страх необходимо победить! Именно поэтому он придумывает опасные игры и ввязывается в не менее опасные истории. У Андрея есть настоящие друзья, готовые разделить с ним любое приключение, любую тайну, любую мечту и беду. Но есть и настоящий враг. Он старше на два года, и он способен на всё. А еще у Андрея есть первая любовь. Не так уж мало для крошечного городка Степногорска. Почти идеальные условия для взросления. Для среднего и старшего школьного возраста.</t>
  </si>
  <si>
    <t>5800701</t>
  </si>
  <si>
    <t>Книга за книгой AR</t>
  </si>
  <si>
    <t>Тюрин  Н.</t>
  </si>
  <si>
    <t>Тюрин. Георгий Седов</t>
  </si>
  <si>
    <t>978-5-08-006202-5</t>
  </si>
  <si>
    <t>56</t>
  </si>
  <si>
    <t>9785080062025</t>
  </si>
  <si>
    <t xml:space="preserve"> Когда-то Георгий Седов был обычным сельским хулиганом, но Север, его магия и значение для Родины вдохновили героя повести вырасти до исследователя, известного всему миру. Книга  серии "Русская Арктика" издана с использованием инновационных AR технологий, позволяющих "оживить" иллюстрации с помощью мобильного приложения "Книга за книгой AR". На оживающей иллюстрации читатель может получить дополнительную аудио- и видеоинформацию по теме. Благодаря дополненной реальности, сложные энциклопедические факты подаются увлекательно и наглядно.</t>
  </si>
  <si>
    <t>5800702</t>
  </si>
  <si>
    <t>Русская Арктика</t>
  </si>
  <si>
    <t>Тюрин. Харитон Лаптев</t>
  </si>
  <si>
    <t>978-5-08-007078-5</t>
  </si>
  <si>
    <t>9785080070785</t>
  </si>
  <si>
    <t xml:space="preserve"> Будучи ребенком, Харитон спас от смерти щенка и обрел себе верного друга. Эта дружба развила в юном Лаптеве качества, которые помогли ему стать одним из самых смелых и знаменитых путешественников - первооткрывателей Русского Севера. Для средненго школьного возраста.</t>
  </si>
  <si>
    <t>5400429</t>
  </si>
  <si>
    <t>Украинские народные сказки</t>
  </si>
  <si>
    <t>978-5-08-007011-2</t>
  </si>
  <si>
    <t>821.161.2</t>
  </si>
  <si>
    <t>84(4Укр)</t>
  </si>
  <si>
    <t>9785080070112</t>
  </si>
  <si>
    <t xml:space="preserve"> Украинские народные сказки - сборник, вобравший в себя традиции, ловкость и искромётный юмор украинского народа. Книга оформлена незабываемыми, яркими и красочными рисунками Евгения Рачёва, выдающегося мастера книжной иллюстрации. Серия "Сказки наших народов" знакомит юных читателей с традициями, мудростью и красотой народов разных национальностей, которые живут в нашей огромной стране. Для среднего школьного возраста.</t>
  </si>
  <si>
    <t>5900022</t>
  </si>
  <si>
    <t>Усачёва  Е.А.</t>
  </si>
  <si>
    <t>Усачёва. Азбука профессий</t>
  </si>
  <si>
    <t>978-5-08-006415-9</t>
  </si>
  <si>
    <t>25,7х20,4х1,1</t>
  </si>
  <si>
    <t>9785080064159</t>
  </si>
  <si>
    <t xml:space="preserve"> "Азбука профессий" подскажет ребёнку, кем можно стать в будущем и что для этого нужно знать и делать уже сейчас. В книге размещена информация о 50 интересных специальностях от архитектора до капитана атомного ледокола и даже космонавта! В ней также использована технология дополненной реальности со специальными интересными заданиями. С их помощью ребёнок может приобрести навыки, которые помогут ему подготовиться к освоению выбранной профессии. Для младшего школьного возраста. </t>
  </si>
  <si>
    <t>5400402</t>
  </si>
  <si>
    <t>Успенские В. и Л.</t>
  </si>
  <si>
    <t>Успенские. Мифы Древней Греции</t>
  </si>
  <si>
    <t>978-5-08-006846-1</t>
  </si>
  <si>
    <t>22,1х16,8х2</t>
  </si>
  <si>
    <t>821`01(38)-343</t>
  </si>
  <si>
    <t>82.3(4Гре)-4</t>
  </si>
  <si>
    <t>9785080068461</t>
  </si>
  <si>
    <t xml:space="preserve"> Эта книга - одно из самых известных детских изданий древнегреческих мифов. Пересказ Льва и Всеволода Успенских проиллюстрирован  выдающимся художником-иллюстратором Константином Рудаковым.  При создании книги серии "Реконструкция" до мельчайших деталей копируются и воспроизводятся оформление, иллюстрации, цвет бумаги и другие особенности оригинального издания. Благодаря этой кропотливой работе мы можем взять в руки свою любимую книгу именно такой, какой она была во времена нашего детства. Книга издана с надёжным тканевым корешком, который традиционно использовался в советском книгоиздании. </t>
  </si>
  <si>
    <t>5330002</t>
  </si>
  <si>
    <t>Ухаживаю за питомцем</t>
  </si>
  <si>
    <t>Ухаживаю за питомцем. Хочу котенка!</t>
  </si>
  <si>
    <t>978-5-08-007255-0</t>
  </si>
  <si>
    <t>21,5х14,5х0,8</t>
  </si>
  <si>
    <t>087,5</t>
  </si>
  <si>
    <t>46.73</t>
  </si>
  <si>
    <t>9785080072550</t>
  </si>
  <si>
    <t xml:space="preserve"> Ты решил завести котёнка? Наверняка у тебя возникло множество вопросов. Где купить питомца? Как подготовить дом к его появлению? Ответы ты найдёшь в этой книге. А ещё изучишь предков домашних кошек, познакомишься с необычными породами и узнаешь много интересных фактов. А удобные чек-листы помогут понять, готов ли ты к появлению в доме котёнка.</t>
  </si>
  <si>
    <t>5330001</t>
  </si>
  <si>
    <t>Ухаживаю за питомцем. Хочу щенка!</t>
  </si>
  <si>
    <t>978-5-08-007218-5</t>
  </si>
  <si>
    <t>087.5</t>
  </si>
  <si>
    <t>9785080072185</t>
  </si>
  <si>
    <t xml:space="preserve"> Ты решил завести щенка? Наверняка у тебя возникло множество вопросов. Где купить питомца? Выбрать мальчи¬ка или девочку? Чем кормить и когда выгуливать? Ответы на все эти вопросы ты найдёшь в этой книге. А также познако¬мишься с различными породами собак, узнаешь интересные факты о четвероногих друзьях, а удобные чек-листы помогут понять, готов ли ты к появлению щенка в доме.</t>
  </si>
  <si>
    <t>5504011</t>
  </si>
  <si>
    <t>0+Я учусь читать</t>
  </si>
  <si>
    <t>УЧ Шестакова. Как котята встречали Новый год</t>
  </si>
  <si>
    <t>978-5-08-006245-2</t>
  </si>
  <si>
    <t>9785080062452</t>
  </si>
  <si>
    <t xml:space="preserve"> Издания для развивающего обучения, для детей от 3 лет.</t>
  </si>
  <si>
    <t>00000001</t>
  </si>
  <si>
    <t>Федотов. Кошки-мышки. Счастье в твоих руках</t>
  </si>
  <si>
    <t>978-5-6047991-0-9</t>
  </si>
  <si>
    <t>14,8х21х1,3</t>
  </si>
  <si>
    <t>82/89</t>
  </si>
  <si>
    <t>9785604799109</t>
  </si>
  <si>
    <t xml:space="preserve"> Перед вами третий том всеми любимого комикса «Кошки-мышки» от Евгения Федотова. «Кошки-мышки» – это яркие, смешные и немного философские истории про кошку и мышку. Порой в нашем мире, где сейчас все совсем не просто, надо учиться радоваться самым простым вещам: новым открытиям, вниманию друзей, хорошей погоде и хорошим шуткам. И тогда легко понять, что счастье – оно всегда в твоих руках! Взять хоть вот эту книжку... </t>
  </si>
  <si>
    <t>5400459</t>
  </si>
  <si>
    <t>Царинная  В.А.</t>
  </si>
  <si>
    <t>Царинная. Полетели, Бу! Приключения маленького привидения</t>
  </si>
  <si>
    <t>978-5-08-007159-1</t>
  </si>
  <si>
    <t>24,7х17,3х1,3</t>
  </si>
  <si>
    <t>84(2Рос=рус)6-44</t>
  </si>
  <si>
    <t>9785080071591</t>
  </si>
  <si>
    <t xml:space="preserve"> Маленькое добродушное привидение по имени Бу живёт в заброшенном доме на окраине города и ведёт себя так, как и полагается каждому приличному привидению — пугает почтальона, летает по коридорам, звенит посудой, шуршит пакетами… Когда-то этот дом был полон людей, которых Бу любил, но теперь он опустел. Малыш очень тоскует и так хочет найти себе новых друзей! И вот однажды Бу тайком садится в молочный фургон и отправляется в путешествие, которое изменит его жизнь навсегда. </t>
  </si>
  <si>
    <t>5506015</t>
  </si>
  <si>
    <t>Чешские сказки. Еник и Ганичка</t>
  </si>
  <si>
    <t>978-5-08-007163-8</t>
  </si>
  <si>
    <t>83.3(4)</t>
  </si>
  <si>
    <t>9785080071638</t>
  </si>
  <si>
    <t xml:space="preserve"> Чехия — старинная и очень красивая страна, и сказки здесь рассказывают такие же старинные. В них есть своя Баба-яга, правда, её зовут чародейницей, и расплачиваются не копейками, а звонкими геллерами. А какие удивительные имена встречаются в чешских сказках — Еник, Смоличек, Вацлав, Зденка… И сюжеты при этом такие узнаваемые! Глупые короли и находчивые юноши, принцессы в замках и избушки посреди леса — правда, очень знакомо?</t>
  </si>
  <si>
    <t>5507008</t>
  </si>
  <si>
    <t>0+Читаем и играем</t>
  </si>
  <si>
    <t>ЧИ Мои игрушки</t>
  </si>
  <si>
    <t>978-5-08-006552-1</t>
  </si>
  <si>
    <t>9785080065521</t>
  </si>
  <si>
    <t xml:space="preserve"> Автор стихов Ирина Шестакова</t>
  </si>
  <si>
    <t>5507007</t>
  </si>
  <si>
    <t>ЧИ Я и моя семья</t>
  </si>
  <si>
    <t>978-5-08-006551-4</t>
  </si>
  <si>
    <t>9785080065514</t>
  </si>
  <si>
    <t xml:space="preserve"> Автор стихов Ирина Шестакова.</t>
  </si>
  <si>
    <t>5400809</t>
  </si>
  <si>
    <t>Чуев С.В.</t>
  </si>
  <si>
    <t>Чуев. Друзья и враги Димки Бобрикова</t>
  </si>
  <si>
    <t>978-5-08-007052-5</t>
  </si>
  <si>
    <t>165</t>
  </si>
  <si>
    <t>20,6х15х1,6</t>
  </si>
  <si>
    <t>9785080070525</t>
  </si>
  <si>
    <t xml:space="preserve"> Новая книга Сергея Чуева — долгожданное продолжение бестселлера «Настоящее лето Димки Бобрикова» о верности и предательстве, друзьях и недругах. О том, что добро и дружба всегда побеждают зло. О последних днях в пионерской организации, любви и поиске подросткового счастья. Книга будет интересна как школьникам, так и ностальгирующим по ушедшему детству и стране взрослым. Для среднего школьного возраста.</t>
  </si>
  <si>
    <t>5400801</t>
  </si>
  <si>
    <t>Чуев. Настоящее лето Димки Бобрикова</t>
  </si>
  <si>
    <t>978-5-08-006877-5</t>
  </si>
  <si>
    <t>132</t>
  </si>
  <si>
    <t>297</t>
  </si>
  <si>
    <t>9785080068775</t>
  </si>
  <si>
    <t xml:space="preserve"> Димка проводит лето у бабушки в деревне на Дону. Речка, прополка картошки, младшая сестра-доставала да еще вредные соседи, которые не дают спокойно отдыхать и делать что хочется! Казалось бы, что может произойти хорошего в такие каникулы? Но лето не будет скучным, оно наполнится настоящими приключениями, ведь рядом будет закадычный друг Витька! Для среднего школьного возраста. </t>
  </si>
  <si>
    <t>5506016</t>
  </si>
  <si>
    <t>Чукотские сказки. Как тунгаки украли солнце</t>
  </si>
  <si>
    <t>978-5-08-007164-5</t>
  </si>
  <si>
    <t>9785080071645</t>
  </si>
  <si>
    <t xml:space="preserve"> Чукотка — холодный и суровый край. Жизнь чукчей неразрывно связана с тундрой и морем, и о них веками складывались волшебные сказки. В этих необычных историях мир людей и мир природы сливаются. Юноша превращается в тюленя и его сестрой оказывается полярная сова, чайка спасает детей рыбака из ледяного моря, песцы и лисицы живут в ярангах, охотятся на нерп и пасут оленей — совсем как чукчи.</t>
  </si>
  <si>
    <t>5200395</t>
  </si>
  <si>
    <t>Школьная библиотека</t>
  </si>
  <si>
    <t>Абрамов Ф.А.</t>
  </si>
  <si>
    <t>ШБ Абрамов. О чем плачут лошади (худ. Н.Курбанова)</t>
  </si>
  <si>
    <t>978-5-08-006973-4</t>
  </si>
  <si>
    <t>20,7х13,5х1,4</t>
  </si>
  <si>
    <t>9785080069734</t>
  </si>
  <si>
    <t xml:space="preserve"> В книгу входят рассказы известного писателя XX века о лю-
дях русской деревни, об их проблемах, заботах и радостях. Предисловие В. Акимова, художник Н. Курбанова. Для среднего школьного возраста.</t>
  </si>
  <si>
    <t>5200199</t>
  </si>
  <si>
    <t>Аверченко А.Т.</t>
  </si>
  <si>
    <t>ШБ Аверченко,Тэффи,Черный. Юмористические рассказы</t>
  </si>
  <si>
    <t>978-5-08-006675-7</t>
  </si>
  <si>
    <t>489</t>
  </si>
  <si>
    <t>20,7х13,5х2,5</t>
  </si>
  <si>
    <t>9785080066757</t>
  </si>
  <si>
    <t xml:space="preserve"> В книгу вошли лучшие юмористические рассказы крупнейших писателей-эмигрантов начала XX века: А. Аверченко ("Слепцы", "День делового человека" и др., а также рассказы из книги "Дюжина ножей в спину революции"), Н. Тэффи ("Выслужился", "Ке фер?" и др.) и Саши Черного ("Патентованная краска", "Комариные мощи" и др., а также произведения из цикла "Солдатские сказки"). Их роднит живой юмор, вера в жизнь и любовь к России. Для старшего школьного возраста.</t>
  </si>
  <si>
    <t>5200005</t>
  </si>
  <si>
    <t>Аксаков С.Т.</t>
  </si>
  <si>
    <t>ШБ Аксаков. Детские годы Багрова-внука</t>
  </si>
  <si>
    <t>978-5-08-006879-9</t>
  </si>
  <si>
    <t>9785080068799</t>
  </si>
  <si>
    <t xml:space="preserve">  Становление личности ребенка, воспитание души - вот главная тема автобиографической повести. В книгу также входит сказка "Аленький цветочек". Для среднего школьного возраста.</t>
  </si>
  <si>
    <t>5200405</t>
  </si>
  <si>
    <t>ШБ Алексеев. Великая Екатерина (худ. Ямпольская)</t>
  </si>
  <si>
    <t>978-5-08-007020-4</t>
  </si>
  <si>
    <t>159</t>
  </si>
  <si>
    <t>20,7х13,5х1,1</t>
  </si>
  <si>
    <t>9785080070204</t>
  </si>
  <si>
    <t xml:space="preserve"> В книге рассказывается об императрице Екатерине Великой, стоявшей во главе Российского государства во виторой половине XVIII века. Екатерина II, женщина умная и деятельная, много сделала для процветания страны и народа. Для среднего школьно возраста.</t>
  </si>
  <si>
    <t>5200364</t>
  </si>
  <si>
    <t>ШБ Алексеев. Рассказы о Великой Отечественной войне</t>
  </si>
  <si>
    <t>978-5-08-006936-9</t>
  </si>
  <si>
    <t>9785080069369</t>
  </si>
  <si>
    <t xml:space="preserve"> Книгу составили избранные рассказы детского писателя-историка о Великой Отечественной войне 1941-1945гг., посвященные великому подвигу советского народа в борьбе с фашизмом.</t>
  </si>
  <si>
    <t>5200239</t>
  </si>
  <si>
    <t>ШБ Алексин. Третий в пятом ряду</t>
  </si>
  <si>
    <t>978-5-08-006963-5</t>
  </si>
  <si>
    <t>9785080069635</t>
  </si>
  <si>
    <t xml:space="preserve"> В книгу вошли повести "Поздний ребенок", "Мой брат играет на кларнете", "А тем временем где-то...", "Третий в пятом ряду", "Безумная Евдокия", "Сердечная недостаточность", "Домашний совет".</t>
  </si>
  <si>
    <t>5200086</t>
  </si>
  <si>
    <t>ШБ Андерсен. Сказки</t>
  </si>
  <si>
    <t>978-5-08-006853-9</t>
  </si>
  <si>
    <t>20,7х13,5х1,5</t>
  </si>
  <si>
    <t>821.113.4-3</t>
  </si>
  <si>
    <t>9785080068539</t>
  </si>
  <si>
    <t xml:space="preserve"> В сборник вошли наиболее известные сказки датского писателя: "Гадкий утенок", "Дюймовочка", "Девочка со спичками", "Огниво", "Снежная королева", "Стойкий оловянный солдатик" и др.</t>
  </si>
  <si>
    <t>5200340</t>
  </si>
  <si>
    <t>Арсеньев В.К.</t>
  </si>
  <si>
    <t>ШБ Арсеньев. Дерсу Узала</t>
  </si>
  <si>
    <t>978-5-08-006614-6</t>
  </si>
  <si>
    <t>9785080066146</t>
  </si>
  <si>
    <t xml:space="preserve"> В романе исследователя Дальнего Востока В. К. Арсеньева (1872—1930) «Дерсу Узала» рассказывается об экспедиции по Уссурийскому краю, предпринятой ученым в 1907 г. Книга посвящена проводнику этой экспедиции, гольду Дерсу Узала, обучавшему членов отряда житью в тайге и спасавшему их от опасностей. Роман познакомит читателя с природой Уссурийского края и народами, населяющими его, их бытом, обрядами и легендами. Арсеньев правдиво и увлекательно повествует о жизни в тайге, где каждый неверный шаг грозит охотнику смертью, где животных убивают не для развлечения или ради трофеев, а для пропитания, где люди помогают друг другу выжить, не прося ничего взамен. Роман «Дерсу Узала» включен в перечень «100 книг по истории, культуре и литературе народов Российской Федерации, рекомендуемых школьникам к самостоятельному прочтению». Для среднего и старшего школьного возраста.</t>
  </si>
  <si>
    <t>5200130</t>
  </si>
  <si>
    <t>Астафьев В.П.</t>
  </si>
  <si>
    <t>ШБ Астафьев. Конь с розовой гривой</t>
  </si>
  <si>
    <t>978-5-08-006850-8</t>
  </si>
  <si>
    <t>9785080068508</t>
  </si>
  <si>
    <t xml:space="preserve"> В книгу входят рассказы о родине писателя Сибири, о его детстве - этой удивительно светлой и прекрасной поре. Среди них - "Васюткино озеро", "Стрижонок Скрип", "Конь с розовой гривой", "Фотография, на которой меня нет" и другие. Для среднего школьного возраста.</t>
  </si>
  <si>
    <t>5200397</t>
  </si>
  <si>
    <t>ШБ Астафьев. Царь-рыба (худ. Мурышева)</t>
  </si>
  <si>
    <t>978-5-08-007051-8</t>
  </si>
  <si>
    <t>20,7х13,5х2,3</t>
  </si>
  <si>
    <t>9785080070518</t>
  </si>
  <si>
    <t xml:space="preserve"> Нравственно-философское повествование об ответственности человека за все живое вокруг, о трудном и мучительном стремлении его к миру и гармонии в природе и в собственной душе. Произведение включено в перечень «100 книг по истории, культуре и литературе народов Российской Федерации, рекомендуемых школьникам к самостоятельному прочтению». Для старшего школьного возраста.</t>
  </si>
  <si>
    <t>5200093</t>
  </si>
  <si>
    <t>Ахматова А.А.</t>
  </si>
  <si>
    <t>ШБ Ахматова. Стихотворения и поэмы</t>
  </si>
  <si>
    <t>978-5-08-006974-1</t>
  </si>
  <si>
    <t>346</t>
  </si>
  <si>
    <t>9785080069741</t>
  </si>
  <si>
    <t xml:space="preserve"> В сборник крупнейшей лирической поэтессы ХХ века А.Ахматовой вошли стихотворения из книг "Вечер", "Четки", "Белая стая" и других, а также поэмы "Реквием", "Путем всея земли (Китежанка)" и "Поэма без героя".</t>
  </si>
  <si>
    <t>5200153</t>
  </si>
  <si>
    <t>Бажов П.П.</t>
  </si>
  <si>
    <t>ШБ Бажов. Медной горы хозяйка</t>
  </si>
  <si>
    <t>978-5-08-006803-4</t>
  </si>
  <si>
    <t>9785080068034</t>
  </si>
  <si>
    <t xml:space="preserve"> В книгу замечательного русского писателя включены уральские сказы, воспевающие труд, мастерство, человеческое достоинство: "Медной горы Хозяйка", "Каменный цветок", "Огневушка-Поскакушка", "Серебряное копытце" и другие.</t>
  </si>
  <si>
    <t>5200059</t>
  </si>
  <si>
    <t>Бакланов Г.Я.</t>
  </si>
  <si>
    <t>ШБ Бакланов. Навеки-девятнадцатилетние</t>
  </si>
  <si>
    <t>978-5-08-006615-3</t>
  </si>
  <si>
    <t>9785080066153</t>
  </si>
  <si>
    <t xml:space="preserve"> Писатель рассказывает о молодости своего поколения, о тех, кто прошел тяжкое испытание Великой Отечественной войной. Для сраршего школьного возраста.</t>
  </si>
  <si>
    <t>5200104</t>
  </si>
  <si>
    <t>ШБ Белов. Повести</t>
  </si>
  <si>
    <t>978-5-08-006616-0</t>
  </si>
  <si>
    <t>20,7х13,5х1,6</t>
  </si>
  <si>
    <t>9785080066160</t>
  </si>
  <si>
    <t xml:space="preserve"> В сборник произведений В.И.Белова вошли повести "Привычное дело" и "Плотницкие рассказы", в которых ярко раскрывается самобытный русский характер. Для старшего школьного возраста.</t>
  </si>
  <si>
    <t>5200407</t>
  </si>
  <si>
    <t>Белых Г.Г.</t>
  </si>
  <si>
    <t>ШБ Белых,Пантелеев. Республика ШКИД (худ. Панин)</t>
  </si>
  <si>
    <t>978-5-08-006763-1</t>
  </si>
  <si>
    <t>9785080067631</t>
  </si>
  <si>
    <t xml:space="preserve"> Замечательная повесть о жизни одного из детских домов 20-х годов XX века — школе индивидуального социального воспитания им. Достоевского, сокращенно ШКИД, — рассказанная ее бывшими воспитанниками. Повесть включена в перечень «100 книг по истории, культуре и литературе народов Российской Федерации, рекомендуемых школьникам к самостоятельному прочтению».</t>
  </si>
  <si>
    <t>5200368</t>
  </si>
  <si>
    <t>Беляев А.Р.</t>
  </si>
  <si>
    <t>ШБ Беляев. Человек-амфибия</t>
  </si>
  <si>
    <t>978-5-08-006674-0</t>
  </si>
  <si>
    <t>348</t>
  </si>
  <si>
    <t>9785080066740</t>
  </si>
  <si>
    <t xml:space="preserve"> В книгу входят известные произведения замечательного русского писателя-фантаста. "Человек-амфибия" - печальный и мужественный роман об Ихтиандре, которому искусные руки ученого-хирурга дали возможность жить не только на земле, но и под водой. Роман "Голова профессора Доуэля" напоминает нам, что современное научное знание - это сегодня уже вопрос морали, а не только науки и техники.
Для старшего школьного возраста.</t>
  </si>
  <si>
    <t>5200353</t>
  </si>
  <si>
    <t>Берестов В.Д.</t>
  </si>
  <si>
    <t>ШБ Берестов. Веселое лето</t>
  </si>
  <si>
    <t>978-5-08-007126-3</t>
  </si>
  <si>
    <t>84(2Рос=Рус)6я44</t>
  </si>
  <si>
    <t>9785080071263</t>
  </si>
  <si>
    <t xml:space="preserve"> Лиричные и парадоксальные произведения запоминаются с первого прочтения и остаются с читателем на всю жизнь. Мудрые и познавательные сказки писателя дополнят представление о его творчестве. Для среднего школьного возраста.</t>
  </si>
  <si>
    <t>5200184</t>
  </si>
  <si>
    <t>ШБ Бианки. Чей нос лучше?</t>
  </si>
  <si>
    <t>978-5-08-006885-0</t>
  </si>
  <si>
    <t>9785080068850</t>
  </si>
  <si>
    <t xml:space="preserve"> В книгу известного детского писателя входят рассказы ("Мышонок Пик", "Где раки замуют" и др.) и сказки ("Красная горка", "Оранжевое Горлышко" и др.) о природе и животных. Они учат детей быть наблюдательными, по-доброму относиться ко всему живому на земле. Для среднего школьного возраста.</t>
  </si>
  <si>
    <t>5200177</t>
  </si>
  <si>
    <t>Блок А.А.</t>
  </si>
  <si>
    <t>ШБ Блок. Лирика</t>
  </si>
  <si>
    <t>978-5-08-006975-8</t>
  </si>
  <si>
    <t>303</t>
  </si>
  <si>
    <t>9785080069758</t>
  </si>
  <si>
    <t xml:space="preserve"> Сборник лирических произведений одного из крупнейших поэтов серебряного века. В него вошли стихотворения из циклов "Город", "Снежная Маска", "Возмездие", "Ямбы", "Родина" и др.</t>
  </si>
  <si>
    <t>5200158</t>
  </si>
  <si>
    <t>ШБ Блок. Поэмы</t>
  </si>
  <si>
    <t>978-5-08-006969-7</t>
  </si>
  <si>
    <t>141</t>
  </si>
  <si>
    <t>20,7х13,5х1</t>
  </si>
  <si>
    <t>9785080069697</t>
  </si>
  <si>
    <t xml:space="preserve"> В книгу величайшего лирика конца XIX-начала XX в. вошли его эпические произведения: поэмы "Ночная фиалка", "Возмездие", "Двенадцать", "Вольные мысли", "Скифы".</t>
  </si>
  <si>
    <t>5200192</t>
  </si>
  <si>
    <t>ШБ Богомолов. Иван, Зося</t>
  </si>
  <si>
    <t>978-5-08-007048-8</t>
  </si>
  <si>
    <t>203</t>
  </si>
  <si>
    <t>20,7х13,5х1,3</t>
  </si>
  <si>
    <t>9785080070488</t>
  </si>
  <si>
    <t xml:space="preserve"> Широко известные повести о Великой Отечественной войне. Для среднего школьного возраста. </t>
  </si>
  <si>
    <t>5200260</t>
  </si>
  <si>
    <t>ШБ Богомолов. Момент истины</t>
  </si>
  <si>
    <t>978-5-08-007146-1</t>
  </si>
  <si>
    <t>20,7х13,5х2,8</t>
  </si>
  <si>
    <t>9785080071461</t>
  </si>
  <si>
    <t xml:space="preserve"> В созданном на фактическом материале романе повествуется о розыскниках советской военной контрразведки, обезвредивших во время Великой Отечественнной войны группу фашистских агентов. Для старшего школьного возраста.</t>
  </si>
  <si>
    <t>5200326</t>
  </si>
  <si>
    <t>Бондарев Ю.В.</t>
  </si>
  <si>
    <t>ШБ Бондарев. Батальоны просят огня</t>
  </si>
  <si>
    <t>978-5-08-006618-4</t>
  </si>
  <si>
    <t>522</t>
  </si>
  <si>
    <t>20,7х13,5х2,7</t>
  </si>
  <si>
    <t>9785080066184</t>
  </si>
  <si>
    <t xml:space="preserve"> В книгу вошли широко известные повести о Великой Отечественной войне: «Батальоны просят огня» — о героизме и мужестве бойцов и командиров, первыми переправившихся на правый берег Днепра и ведущих там с фашистами трудный, неравный бой, и «Последние залпы» — о боях накануне победы, в Карпатах, на границе с Чехословакией, где артиллерийская батарея получает приказ задержать немецкие танки, прорывающиеся из советского окружения. Также в книге помещен рассказ «Простите нас», ставящий перед читателем важные нравственные вопросы. Роман включен в перечень "100 книг по истории, культуре и литературе народов Российской Федерации, рекомендуемые школьникам к самостоятельному прочтению". Для старшего школьного возраста.</t>
  </si>
  <si>
    <t>5200058</t>
  </si>
  <si>
    <t>ШБ Бондарев. Горячий снег</t>
  </si>
  <si>
    <t>978-5-08-006619-1</t>
  </si>
  <si>
    <t>457</t>
  </si>
  <si>
    <t>9785080066191</t>
  </si>
  <si>
    <t xml:space="preserve"> Широко известный роман Юрия Бондарева "Горячий снег" посвящен Сталинградской битве, героизму советских воинов, выигравших это решающее сражение Великой Отечественной войны. Роман включен в перечень "100 книг по истории, культуре и литературе народов Российской Федерации, рекомендуемых школьникам к самостоятельному прочтению". Для старшего школьного возраста. </t>
  </si>
  <si>
    <t>5200327</t>
  </si>
  <si>
    <t>ШБ Брагин. В стране дремучих трав</t>
  </si>
  <si>
    <t>978-5-08-006764-8</t>
  </si>
  <si>
    <t>9785080067648</t>
  </si>
  <si>
    <t xml:space="preserve"> В романе сказке «В Стране Дремучих Трав» человек, уменьшившись до размеров муравья, попадает в удивительный мир, который находится рядом с нами, — в мир насекомых. В этой стране почти на каждом шагу подстерегают опасности, кругом загадки и секреты, которые ее обитатели не спешат раскрывать людям. Для среднего школьного возраста.</t>
  </si>
  <si>
    <t>5200101</t>
  </si>
  <si>
    <t>ШБ Булгаков. Мастер и Маргарита</t>
  </si>
  <si>
    <t>978-5-08-006911-6</t>
  </si>
  <si>
    <t>9785080069116</t>
  </si>
  <si>
    <t>5200276</t>
  </si>
  <si>
    <t>Булычев К.</t>
  </si>
  <si>
    <t>ШБ Булычев. Заповедник сказок</t>
  </si>
  <si>
    <t>978-5-08-006878-2</t>
  </si>
  <si>
    <t>9785080068782</t>
  </si>
  <si>
    <t xml:space="preserve"> Повести Кира Булычева "Заповедник сказок" и "Козлик Иван Иванович" продолжают цикл книг о приключениях Алисы Селезневой - девочки из будущего.</t>
  </si>
  <si>
    <t>5200277</t>
  </si>
  <si>
    <t>ШБ Булычев. Путешествие Алисы</t>
  </si>
  <si>
    <t>978-5-08-006677-1</t>
  </si>
  <si>
    <t>9785080066771</t>
  </si>
  <si>
    <t xml:space="preserve"> Известная фантастическая повесть о девочке из будущего - Алисе, которая совершает путешествие на другие планеты. Для среднего школьного возраста.</t>
  </si>
  <si>
    <t>5200128</t>
  </si>
  <si>
    <t>ШБ Бунин. Чистый понедельник</t>
  </si>
  <si>
    <t>978-5-08-006158-5</t>
  </si>
  <si>
    <t>9785080061585</t>
  </si>
  <si>
    <t xml:space="preserve"> Творчество выдающегося русского писателя, замечательного мастера слова представлено в сборнике избранными повестями и рассказами. Для старшего школьного возраста.</t>
  </si>
  <si>
    <t>5200057</t>
  </si>
  <si>
    <t>Быков В.В.</t>
  </si>
  <si>
    <t>ШБ Быков. Обелиск, Сотников</t>
  </si>
  <si>
    <t>978-5-08-006517-0</t>
  </si>
  <si>
    <t>821.161.3-31</t>
  </si>
  <si>
    <t>84(4Бел)-44</t>
  </si>
  <si>
    <t>9785080065170</t>
  </si>
  <si>
    <t xml:space="preserve"> В книгу вошли повести Василия Быкова о Великой Отечественной войне - "Обелиск" и "Сотников", а также его публицистическая статья "Наша сила и воля".</t>
  </si>
  <si>
    <t>5200067</t>
  </si>
  <si>
    <t>ШБ В стране легенд</t>
  </si>
  <si>
    <t>978-5-08-006765-5</t>
  </si>
  <si>
    <t>317</t>
  </si>
  <si>
    <t>9785080067655</t>
  </si>
  <si>
    <t xml:space="preserve"> Это книга преданий и легенд Западной Европы в средние века. На протяжении столетий из книги в книгу переходили герои легенд - Роланд, артур и рыцари Круглого стола, Тристан и Изольда, Лоэнгрин, Робин Гуд, Вильгельм Телль, Фауст.</t>
  </si>
  <si>
    <t>5200108</t>
  </si>
  <si>
    <t>ШБ Вампилов. Утиная охота</t>
  </si>
  <si>
    <t>978-5-08-006823-2</t>
  </si>
  <si>
    <t>9785080068232</t>
  </si>
  <si>
    <t xml:space="preserve"> В сборник произведений известного драматурга А. Вампилова вошли пьесы "Прощание в июне", "Старший сын" "Утиная охота", основная тема которых - способность живой души побороть рутину жизни, сопротивляться злу и людской пошлости. Для старшего школьного возраста.</t>
  </si>
  <si>
    <t>5200169</t>
  </si>
  <si>
    <t>Васильев Б.Л.</t>
  </si>
  <si>
    <t>ШБ Васильев. А зори здесь тихие</t>
  </si>
  <si>
    <t>978-5-08-006671-9</t>
  </si>
  <si>
    <t>9785080066719</t>
  </si>
  <si>
    <t xml:space="preserve"> В книгу вошли произведения о Великой Отечественной войне-повесть "А зори здесь тихие..." и роман "В списках не значился". Для старшего школьного возраста.</t>
  </si>
  <si>
    <t>5200253</t>
  </si>
  <si>
    <t>Велтистов Е.С.</t>
  </si>
  <si>
    <t>ШБ Велтистов. Миллион и один день каникул</t>
  </si>
  <si>
    <t>978-5-08-006830-0</t>
  </si>
  <si>
    <t>9785080068300</t>
  </si>
  <si>
    <t xml:space="preserve"> Фантастическая повесть о бесконечном познании мира. Читатель знакомится с пассажирами космического корабля, с которыми в дни школьных каникул происходят необыкновенные события. Для среднего школьного возраста.</t>
  </si>
  <si>
    <t>5200273</t>
  </si>
  <si>
    <t>ШБ Велтистов. Победитель невозможного</t>
  </si>
  <si>
    <t>978-5-08-005726-7</t>
  </si>
  <si>
    <t>9785080057267</t>
  </si>
  <si>
    <t xml:space="preserve"> Третья книга Е.Велтистова из цикла об Электронике, Сергее Сыроежкине и других учениках восьмого "Б" класса.</t>
  </si>
  <si>
    <t>5200129</t>
  </si>
  <si>
    <t>ШБ Волшебный короб</t>
  </si>
  <si>
    <t>978-5-08-007071-6</t>
  </si>
  <si>
    <t>20,7х13,5х1,2</t>
  </si>
  <si>
    <t>398 (.61+.91) (=161.</t>
  </si>
  <si>
    <t>9785080070716</t>
  </si>
  <si>
    <t xml:space="preserve"> В сборник вошли старинные русские пословицы, поговорки, загадки обо всех сторонах жизни человека: о родине и чужбине, о правде-истине и кривде-лжи, о труде и лени, об учении и досуге и многом-многом другом. Для среднего школьного возраста.</t>
  </si>
  <si>
    <t>5200191</t>
  </si>
  <si>
    <t>Воробьев К.Д.</t>
  </si>
  <si>
    <t>ШБ Воробьев. Убиты под Москвой</t>
  </si>
  <si>
    <t>978-5-08-006730-3</t>
  </si>
  <si>
    <t>284</t>
  </si>
  <si>
    <t>9785080067303</t>
  </si>
  <si>
    <t xml:space="preserve"> В сборник писателя-фронтовика К. Воробьева вошли широко известные повести "Убиты под Москвой", "Крик", "Это мы, Господи!" и рассказы "Дорога в отчий дом" и "Уха без соли". Для старшего школьного возраста.</t>
  </si>
  <si>
    <t>5200389</t>
  </si>
  <si>
    <t>ШБ Воронкова. Девочка из города (вступ. ст. Трофимовой А.)</t>
  </si>
  <si>
    <t>978-5-08-007243-7</t>
  </si>
  <si>
    <t>9785080072437</t>
  </si>
  <si>
    <t xml:space="preserve"> В книгу входят две повести известной детской писательницы. Обе повести о детсве, о любви к Родине, доброте, дружбе людей. Вступительная статья Трофимовой А.Для среднего школьного возраста.</t>
  </si>
  <si>
    <t>5200283</t>
  </si>
  <si>
    <t>ШБ Вьюгина. Сибирский Валенок</t>
  </si>
  <si>
    <t>978-5-08-006824-9</t>
  </si>
  <si>
    <t>128</t>
  </si>
  <si>
    <t>9785080068249</t>
  </si>
  <si>
    <t xml:space="preserve"> В книгу современной писательницы С. Вьюгиной вошли рассказы о детях и их домашних  питомцах, о неповторимой  красоте русской природы.  Герои книги -  сибирский  кот Валенок, попугайчик Рома, хомячок Конопастик, корова Зозуля, щенок Дик и многие другие. Для среднего школьного возраста.</t>
  </si>
  <si>
    <t>5200063</t>
  </si>
  <si>
    <t>Габбе Т.Г.</t>
  </si>
  <si>
    <t>ШБ Габбе Шварц. Сказки</t>
  </si>
  <si>
    <t>978-5-08-006835-5</t>
  </si>
  <si>
    <t>9785080068355</t>
  </si>
  <si>
    <t xml:space="preserve"> В книгу вошли пьесы сказки замечательных писателей — Тамары Габбе "Город Мастеров, или Сказка о двух горбунах" и Евгения Шварца "Два клена", "Красная Шапочка" и "Сказка о потерянном времени". Эти сказки о чести и верности, о человеческом достоинстве, о победе ума и смелости над глупостью, праздностью и лицемерием. Для среднего школьного возраста.</t>
  </si>
  <si>
    <t>5200246</t>
  </si>
  <si>
    <t>ШБ Гайдар. Судьба барабанщика</t>
  </si>
  <si>
    <t>978-5-08-006836-2</t>
  </si>
  <si>
    <t>9785080068362</t>
  </si>
  <si>
    <t xml:space="preserve"> О своей повести "Судьба барабанщика" А. П. Гайдар писал так: "Эта книга не о войне, но о делах суровых и  опасных -  не меньше, чем сама война". Для среднего и старшего возраста.</t>
  </si>
  <si>
    <t>5200381</t>
  </si>
  <si>
    <t>ШБ Гайдар. Тимур и его команда</t>
  </si>
  <si>
    <t>978-5-08-006972-7</t>
  </si>
  <si>
    <t>9785080069727</t>
  </si>
  <si>
    <t xml:space="preserve"> В книгу входят широко известные и любимые детьми рассказы "Голубая чашка", "Дым в лесу" и "Чук и Гек", повесть "Тимур и его команда", а также  быль, повествующая о жизни писателя Аркадия Гайдара. Для среднего школьного возраста.</t>
  </si>
  <si>
    <t>5200056</t>
  </si>
  <si>
    <t>Гарин-Михайловский Н.Г.</t>
  </si>
  <si>
    <t>ШБ Гарин-Михайловский. Детство Темы</t>
  </si>
  <si>
    <t>978-5-08-006697-9</t>
  </si>
  <si>
    <t>9785080066979</t>
  </si>
  <si>
    <t xml:space="preserve"> В этой повести автор увлекательно, "без утайки и зарисовки" рассказывает о своем детстве, пережитых им и запомнившихся на всю жизнь радостях, поступках, мечтах. Для среднего школьного возраста.</t>
  </si>
  <si>
    <t>5200006</t>
  </si>
  <si>
    <t>Гаршин В.М.</t>
  </si>
  <si>
    <t>ШБ Гаршин. Рассказы</t>
  </si>
  <si>
    <t>978-5-08-007035-8</t>
  </si>
  <si>
    <t>9785080070358</t>
  </si>
  <si>
    <t xml:space="preserve"> В книгу вошли рассказы известного русского писателя-гуманиста, такие, как: "Четыре дня", "Красный цветок", "Трус", "Сказка о жабе и розе", "Встреча", "Художники" и др. Все произведения проникнуты любовью к людям, в них автор решает проблемы смысла и ценности человеческой жизни. Для среднего школьного возраста</t>
  </si>
  <si>
    <t>5200366</t>
  </si>
  <si>
    <t>Гауф В.</t>
  </si>
  <si>
    <t>ШБ Гауф. Сказки</t>
  </si>
  <si>
    <t>978-5-08-006831-7</t>
  </si>
  <si>
    <t>287</t>
  </si>
  <si>
    <t>9785080068317</t>
  </si>
  <si>
    <t xml:space="preserve"> В сборник вошли сказки знаменитого немецкого писателя: "Карлик Нос", "Халиф-аист", "Маленький Мук", "Принц-самозванец", "Приключения Саида" и "Холодное сердце". Для среднего школьного возраста.</t>
  </si>
  <si>
    <t>5200076</t>
  </si>
  <si>
    <t>ШБ Герои Эллады</t>
  </si>
  <si>
    <t>978-5-08-006825-6</t>
  </si>
  <si>
    <t>191</t>
  </si>
  <si>
    <t>821.01(38)-3</t>
  </si>
  <si>
    <t>9785080068256</t>
  </si>
  <si>
    <t xml:space="preserve"> Мифы Древней Греции. Эти народные сказания полны поэзии и глубокого смысла. Пересказала для детей эти мифы писательница Вера Смирнова (1898-1977). Для среднего школьного возраста.</t>
  </si>
  <si>
    <t>5200154</t>
  </si>
  <si>
    <t>Гоголь Н.В.</t>
  </si>
  <si>
    <t>ШБ Гоголь. Вечера на хуторе близ Диканьки</t>
  </si>
  <si>
    <t>978-5-08-007147-8</t>
  </si>
  <si>
    <t>9785080071478</t>
  </si>
  <si>
    <t xml:space="preserve"> В книгу вошли повести, изданные пасичником Рудым Паньком, - "Сорочинская ярмарка", "Вечер накануне Ивана Купала", "Майская ночь, или Утопленница", "Пропавшая грамота", "Ночь перед Рождеством", "Страшная месть", "Иван Федорович Шпонька и его тетушка" и "Заколдованное место", составившие одно из самых ярких и замечательных сочинений великого русского писателя Н.В. Гоголя - цикл "Вечера на хуторе близ Диканьки". Для среднего школьного возраста.</t>
  </si>
  <si>
    <t>5200159</t>
  </si>
  <si>
    <t>ШБ Гоголь. Мертвые души</t>
  </si>
  <si>
    <t>978-5-08-007013-6</t>
  </si>
  <si>
    <t>20,7х13,5х2,4</t>
  </si>
  <si>
    <t>9785080070136</t>
  </si>
  <si>
    <t xml:space="preserve"> В книгу вошли бессмертная поэма великого русского писателя Н. В. Гоголя «Мертвые души» и статьи замечательных русских критиков К. С. Аксакова и В. Г. Белинского, а также очерки известного современного литературоведа В. А. Воропаева. Иллюстрации к поэме, помещенные в книге, созданы в середине XIX века основоположником российской жанровой иллюстрации А. А. Агиным, гравированы на дереве его сотрудником Е. Е. Бернардским. Для старшего школьного возраста.</t>
  </si>
  <si>
    <t>5200071</t>
  </si>
  <si>
    <t>ШБ Гоголь. Петербургские повести</t>
  </si>
  <si>
    <t>978-5-08-006857-7</t>
  </si>
  <si>
    <t>232</t>
  </si>
  <si>
    <t>9785080068577</t>
  </si>
  <si>
    <t xml:space="preserve"> В книгу вошли произведения одного из трех гоголевских циклов — петербурские повести (1835—1842): "Невский проспект", "Нос", "Портрет", "Шинель" и "Записки сумасшедшего". В них ярко проявился глубокий критический гений "великого мастера" (Белинский).</t>
  </si>
  <si>
    <t>5200082</t>
  </si>
  <si>
    <t>ШБ Гоголь. Ревизор</t>
  </si>
  <si>
    <t>978-5-08-006672-6</t>
  </si>
  <si>
    <t>821.161.1-22</t>
  </si>
  <si>
    <t>84(2Рос=Рус)1-6</t>
  </si>
  <si>
    <t>9785080066726</t>
  </si>
  <si>
    <t xml:space="preserve"> "Ревизор"- одна из лучших русских комедий. Н.В. Гоголь заставил современников смеяться над тем, к чему они привыкли и что перестали замечать. И сегодня комедия, созданная великим русским писателем, продолжая звучать современно, указывает путь к нравственному возрождению. Для старшего школьного возраста.</t>
  </si>
  <si>
    <t>5200118</t>
  </si>
  <si>
    <t>ШБ Гоголь. Старосветские помещики</t>
  </si>
  <si>
    <t>978-5-08-006768-6</t>
  </si>
  <si>
    <t>170</t>
  </si>
  <si>
    <t>9785080067686</t>
  </si>
  <si>
    <t xml:space="preserve"> В книгу вошли повести из цикла "Миргород": "Старосветские помещики", "Вий", "Повесть о том, как поссорился Иван Иванович с Иваном Никифоровичем". Для среднего школьного возраста.</t>
  </si>
  <si>
    <t>5200119</t>
  </si>
  <si>
    <t>ШБ Гоголь. Тарас Бульба</t>
  </si>
  <si>
    <t>978-5-08-007242-0</t>
  </si>
  <si>
    <t>9785080072420</t>
  </si>
  <si>
    <t xml:space="preserve"> Известная повесть Гоголя из цикла "Миргород", при создании которой автор широко использовал различные исторические источники: мемуары, летописи, исследования, фольклорные материалы. Повесть является не только героическим произведением из малороссийской истории, но и притчей о всей известной России. Комментируемое издание. Для старшего школьного возраста.</t>
  </si>
  <si>
    <t>5200004</t>
  </si>
  <si>
    <t>ШБ Гончаров. Обломов</t>
  </si>
  <si>
    <t>978-5-08-006886-7</t>
  </si>
  <si>
    <t xml:space="preserve">Твердая обложка </t>
  </si>
  <si>
    <t>9785080068867</t>
  </si>
  <si>
    <t xml:space="preserve"> Роман издается с приложением: статьями Н.А.Добролюбова и А.В. Дружинина. Для старшего школьного возраста</t>
  </si>
  <si>
    <t>5200409</t>
  </si>
  <si>
    <t>ШБ Гончаров. Обыкновенная история (худ. Каретина)</t>
  </si>
  <si>
    <t>978-5-08-007099-0</t>
  </si>
  <si>
    <t>411</t>
  </si>
  <si>
    <t>9785080070990</t>
  </si>
  <si>
    <t xml:space="preserve"> Роман «Обыкновенная история» стал первым серьезным
произведением И. А. Гончарова. В нем описываются быт и нравы жителей дворянской усадьбы XIX века. Герой романа, Александр Адуев, мечтательный и наивный юноша, меняется под влиянием своего богатого и прагматичного дяди. Из отвергнутого Наденькой несчастного влюбленного Александр превращается в расчетливого и не ждущего ничего удивительного от жизни человека. Роман издается со статьей И. А. Гончарова «Лучше поздно, чем никогда» и с приложением: отрывком из статьи и «Воспоминаниями об И. А. Гончарове» Г. Н. Потанина. Для старшего школьного возраста.</t>
  </si>
  <si>
    <t>5200234</t>
  </si>
  <si>
    <t>ШБ Гора самоцветов</t>
  </si>
  <si>
    <t>978-5-08-005715-1</t>
  </si>
  <si>
    <t>491</t>
  </si>
  <si>
    <t>398.21(47+57)</t>
  </si>
  <si>
    <t>82.3 (2)-6</t>
  </si>
  <si>
    <t>9785080057151</t>
  </si>
  <si>
    <t xml:space="preserve"> В сборник вошли наиболее популярные сказки народов России в литературной обработке известного собирателя фольклора М. Булатова (1913-1963). Для среднего школьного возраста.</t>
  </si>
  <si>
    <t>5200109</t>
  </si>
  <si>
    <t>Горький М.</t>
  </si>
  <si>
    <t>ШБ Горький. Детство</t>
  </si>
  <si>
    <t>978-5-08-007032-7</t>
  </si>
  <si>
    <t>9785080070327</t>
  </si>
  <si>
    <t xml:space="preserve"> В книгу вошла первая повесть знаменитой автобиографической трилогии "Детство", "В людях", "Мои университеты". В ней писатель рассказывает о трудных годах своего детства.</t>
  </si>
  <si>
    <t>5200400</t>
  </si>
  <si>
    <t>ШБ Горький. На дне. Дачники (худ. Акишин)</t>
  </si>
  <si>
    <t>978-5-08-007023-5</t>
  </si>
  <si>
    <t>9785080070235</t>
  </si>
  <si>
    <t xml:space="preserve"> В книгу вошли пьесы великого русского драматурга и писателя Максима Горького «На дне» и «Дачники». В них прозвучали совершенно новые мотивы человеческого достоинства, резкие ноты протеста против унижения человека и социальной несправедливости, наконец, утверждалась вера в светлое будущее, которое обязательно придет, если человечество станет твердо и последовательно стремиться к изменению установленных порядков. Порядков, позволяющих одним легко и беззаботно жить в роскоши, не трудясь и не ведая угрызений совести, а других — массу трудящихся — обрекающих на бедность, непосильный труд и бесправие. Для старшего школьного возраста.</t>
  </si>
  <si>
    <t>5200156</t>
  </si>
  <si>
    <t>Грибоедов А.С.</t>
  </si>
  <si>
    <t>ШБ Грибоедов. Горе от ума</t>
  </si>
  <si>
    <t>978-5-08-007236-9</t>
  </si>
  <si>
    <t>9785080072369</t>
  </si>
  <si>
    <t xml:space="preserve"> Бессмертная комедия А.С. Грибоедова "Горе от ума" дополнена критическим этюдом И.А. Гончарова "Мильон терзаний". Комментированное издание. Для старшего школьного возраста.</t>
  </si>
  <si>
    <t>5200370</t>
  </si>
  <si>
    <t>Гримм Б</t>
  </si>
  <si>
    <t>ШБ Гримм. Сказки</t>
  </si>
  <si>
    <t>978-5-08-007173-7</t>
  </si>
  <si>
    <t>9785080071737</t>
  </si>
  <si>
    <t xml:space="preserve"> Сказки братьев Гримм не нуждаются в представлении. Их знают и читают все. Сказки, собранные Якобом (1785–1863) и Вильгельмом (1786–1859) Гримм, давно стали классикой зарубежной литературы и собранием народной мудрости и опыта. В этом издании вы найдете самые известные сказки: "Волк и семеро козлят", "Бременские музыканты", "Красная Шапочка", "Колокольчик - Рапунцель" и другие. Для среднего школьного возраста.</t>
  </si>
  <si>
    <t>5200222</t>
  </si>
  <si>
    <t>Губарев В.Г.</t>
  </si>
  <si>
    <t>ШБ Губарев. Королевство кривых зеркал</t>
  </si>
  <si>
    <t>978-5-08-006840-9</t>
  </si>
  <si>
    <t>123</t>
  </si>
  <si>
    <t>9785080068409</t>
  </si>
  <si>
    <t xml:space="preserve"> Сказка о приключениях маленькой школьницы Оли в волшебном королевстве, где властвует жестокость, столкнувшись с которой девочка учится по-новому ценить доброту, верность, дружбу. Для среднего школьного возраста.</t>
  </si>
  <si>
    <t>5200201</t>
  </si>
  <si>
    <t>Гумилев Н.С.</t>
  </si>
  <si>
    <t>ШБ Гумилев. "Я конквистадор в панцире железном..."</t>
  </si>
  <si>
    <t>978-5-08-006383-1</t>
  </si>
  <si>
    <t>9785080063831</t>
  </si>
  <si>
    <t xml:space="preserve"> В книгу одного из ярчайших представителей поэзии Серебряного века Н. С. Гумилева включены его произведения из сборников "Романтические цветы", "Жемчуга", "Колчан" и других, а также отдельные статьи из книги "Письма о русской поэзии". Для старшего школьного возраста.</t>
  </si>
  <si>
    <t>5200092</t>
  </si>
  <si>
    <t>Дефо Д.</t>
  </si>
  <si>
    <t>ШБ Дефо. Робинзон Крузо</t>
  </si>
  <si>
    <t>978-5-08-007174-4</t>
  </si>
  <si>
    <t>9785080071744</t>
  </si>
  <si>
    <t xml:space="preserve"> Роман английского писателя о жизни на необитаемом острове мореплавателя Робинзона Крузо, пересказанный для детей К.Чуковским.</t>
  </si>
  <si>
    <t>5200052</t>
  </si>
  <si>
    <t>ШБ Додж. Серебряные коньки</t>
  </si>
  <si>
    <t>978-5-08-006811-9</t>
  </si>
  <si>
    <t>84(7Сое)-44</t>
  </si>
  <si>
    <t>9785080068119</t>
  </si>
  <si>
    <t xml:space="preserve"> Широко известная повесть, которую читали дети нескольких поколений. В ней увлекательно рассказывается не только о жизни голландских школьников в середине XIX века, но и о Голландии (Королевстве Нидерландов) — истории, географии, жизни и обычаях этой маленькой европейской страны. Для среднего школьного возраста.</t>
  </si>
  <si>
    <t>5200268</t>
  </si>
  <si>
    <t>ШБ Дойл. Записки о Шерлоке Холмсе</t>
  </si>
  <si>
    <t>978-5-08-007012-9</t>
  </si>
  <si>
    <t>9785080070129</t>
  </si>
  <si>
    <t xml:space="preserve"> В книгу вошли рассказы классика английской литературы Артура Конан Дойла с одним общим героем - прославленным сыщиком Шерлоком Холмсом. Для старшего школьного возраста.</t>
  </si>
  <si>
    <t>5200230</t>
  </si>
  <si>
    <t>ШБ Дойл. Затерянный мир</t>
  </si>
  <si>
    <t>978-5-08-006738-9</t>
  </si>
  <si>
    <t>821.111-312.9</t>
  </si>
  <si>
    <t>9785080067389</t>
  </si>
  <si>
    <t xml:space="preserve"> Вошедшие в книгу повести "Затерянный мир" и "Марракотова бездна" написаны в жанре  научной фантастики. Действующие в них герои отправляются в опасные путешествия, переживают невероятные приключения. В книгу вошли также четыре остросюжетных рассказа. Для среднего и старшего школьного возраста.</t>
  </si>
  <si>
    <t>5200051</t>
  </si>
  <si>
    <t>ШБ Достоевский. Бедные люди</t>
  </si>
  <si>
    <t>978-5-08-007004-4</t>
  </si>
  <si>
    <t>9785080070044</t>
  </si>
  <si>
    <t xml:space="preserve"> Роман Ф. М. Достоевского "Бедные люди" отличается, по словам В. Г. Белинского, "глубоким пониманием и художественным, в полном смысле слова, воспроизведением трагической стороны жизни". Восторженно встреченное его знаменитыми современниками - Н. А. Некрасовым, Д. В. Григоровичем, В. Г. Белинским, - это произведение предопределило будущую литературную судьбу Достоевского как величайшего художника-психолога, проникающего в самые глубокие тайники человеческой души. Для старшего школьного возраста.</t>
  </si>
  <si>
    <t>5200062</t>
  </si>
  <si>
    <t>ШБ Достоевский. Детям</t>
  </si>
  <si>
    <t>978-5-08-006727-3</t>
  </si>
  <si>
    <t>9785080067273</t>
  </si>
  <si>
    <t xml:space="preserve"> В сборник вошли отрывки  и отдельные главы из произведений: "Записки Вареньки Доброселовой", "Неточка и Катя", "Рассказ Нелли", "Мальчик у Христа на елке", "Мужик Марей", "В барском пансионе", "Илюшечка".</t>
  </si>
  <si>
    <t>5200049</t>
  </si>
  <si>
    <t>ШБ Достоевский. Униженные и оскорбленные</t>
  </si>
  <si>
    <t>978-5-08-006621-4</t>
  </si>
  <si>
    <t>463</t>
  </si>
  <si>
    <t>20,7х13,5х3,4</t>
  </si>
  <si>
    <t>9785080066214</t>
  </si>
  <si>
    <t xml:space="preserve"> Роман о людях, которым удается с мужеством и честью выйти из трагической ситуации, не озлобившись, сохранив свою живую душу, свои высокие нравственные идеалы. Для старшего школьного возраста.</t>
  </si>
  <si>
    <t>5200081</t>
  </si>
  <si>
    <t>ШБ Драгунский. Хитрый способ</t>
  </si>
  <si>
    <t>978-5-08-006731-0</t>
  </si>
  <si>
    <t>286</t>
  </si>
  <si>
    <t>84(2Рос=Рус)-44</t>
  </si>
  <si>
    <t>9785080067310</t>
  </si>
  <si>
    <t xml:space="preserve"> В книгу входят широко известные, любимые детьми многих поколений рассказы о мальчишке Дениске Кораблёве: "Что я люблю...", "...И чего не люблю!", "Заколдованная буква", "Англичанин Павля", "Девочка на шаре" и другие. Предисловие Юрия Нагибина даётся в сокращении. Для среднего школьного возраста.</t>
  </si>
  <si>
    <t>5200280</t>
  </si>
  <si>
    <t>ШБ Дружинина. Классный выдался денек!</t>
  </si>
  <si>
    <t>978-5-08-007009-9</t>
  </si>
  <si>
    <t>171</t>
  </si>
  <si>
    <t>9785080070099</t>
  </si>
  <si>
    <t xml:space="preserve"> В книгу вошли веселые рассказы про современных девчонок и мальчишек, озорников, непосед, фантазеров.</t>
  </si>
  <si>
    <t>5200162</t>
  </si>
  <si>
    <t>ШБ Есенин. "Душа грустит о небесах"</t>
  </si>
  <si>
    <t>978-5-08-006858-4</t>
  </si>
  <si>
    <t>9785080068584</t>
  </si>
  <si>
    <t xml:space="preserve"> В сборник великого русского поэта вошли его широко известные стихотворения: "Разбуди меня завтра рано...", "Я последний поэт деревни...", "Исповедь хулигана", "Не жалею, не зову, не плачу..." и др., и поэмы: "Пугачев", "Черный человек", "Анна Снегина".</t>
  </si>
  <si>
    <t>5200215</t>
  </si>
  <si>
    <t>ШБ Железников. Чучело</t>
  </si>
  <si>
    <t>978-5-08-006855-3</t>
  </si>
  <si>
    <t>9785080068553</t>
  </si>
  <si>
    <t xml:space="preserve"> Широкоизвестная повесть о жизни современных школьников, о нравственном конфликте, когда девочка взяла на себя чужую вину и, застенчивая, нерешительная, в момент испытаний проявила стойкость и мужество.</t>
  </si>
  <si>
    <t>5200048</t>
  </si>
  <si>
    <t>Житков Б.С.</t>
  </si>
  <si>
    <t>ШБ Житков. Что бывало</t>
  </si>
  <si>
    <t>978-5-08-007045-7</t>
  </si>
  <si>
    <t>299</t>
  </si>
  <si>
    <t>9785080070457</t>
  </si>
  <si>
    <t xml:space="preserve"> В книгу известного русского писателя вошли рассказы из циклов: "Рассказы о животных" ("Мангуста", "Кенгура" и др.), "Что бывало" ("На льдине", "Пудя" и др.) и "Морские истории" ("Как я ловил человечков", "Черная махалка" и др.). Для среднего школьного возраста.</t>
  </si>
  <si>
    <t>5200203</t>
  </si>
  <si>
    <t>Зайцев Б.К.</t>
  </si>
  <si>
    <t>ШБ Зайцев.Преподобный Сергий Радонежский</t>
  </si>
  <si>
    <t>978-5-08-006384-8</t>
  </si>
  <si>
    <t>821.161.1-97</t>
  </si>
  <si>
    <t>9785080063848</t>
  </si>
  <si>
    <t xml:space="preserve">  В сборник вошли произведения классика Серебряного века и русского зарубежья Б. К. Зайцева: житийное повествование "Преподобный Сергий Радонежский", лирические книги его паломнических странствий "Афон", "Валаам", а также рассказы "Священник Кронид", "Люди Божии", "Алексей Божий человек" и "Сердце Авраамия".</t>
  </si>
  <si>
    <t>5200009</t>
  </si>
  <si>
    <t>Зальтен Ф.</t>
  </si>
  <si>
    <t>ШБ Зальтен. Бемби</t>
  </si>
  <si>
    <t>978-5-08-006837-9</t>
  </si>
  <si>
    <t>821.112.2(436)-3</t>
  </si>
  <si>
    <t>84(4Авс)-4</t>
  </si>
  <si>
    <t>9785080068379</t>
  </si>
  <si>
    <t xml:space="preserve"> Широко известная повесть-сказка об оленёнке Бемби, о жизни обитателей леса, о вторжении в их жизнь человека. Для среднего школьного возраста.</t>
  </si>
  <si>
    <t>5200209</t>
  </si>
  <si>
    <t>ШБ Замятин. Мы</t>
  </si>
  <si>
    <t>978-5-08-006842-3</t>
  </si>
  <si>
    <t>9785080068423</t>
  </si>
  <si>
    <t xml:space="preserve"> В книгу замечательного русского писателя Евгения Замятина вошли всемирно известный роман "Мы", повесть "Уездное", "английские" произведения "Островитяне" и "Ловец человеков", а также избранные рассказы ("Дракон", "Мамай", "Пещера", "Русь", "Рассказ о самом главном").</t>
  </si>
  <si>
    <t>5200384</t>
  </si>
  <si>
    <t>ШБ Зиганшин. Таежными тропами</t>
  </si>
  <si>
    <t>978-5-08-006756-3</t>
  </si>
  <si>
    <t>381</t>
  </si>
  <si>
    <t>9785080067563</t>
  </si>
  <si>
    <t xml:space="preserve"> Книга лауреата Президентской премии 2020 года знакомит читателя с природой и животными Дальнего Востока. С полным погружением читатель следит за жизнью куницы («Маха») и рыси («Боцман»). Третья же повесть – «Щедрый Буге» – рассказывает об одном охотничьем сезоне в Уссурийской тайге. Герой постигает таёжную азбуку, учась читать следы, понимать поведение и повадки животных. Попутно описывается быт промысловиков, уклад жизни удэгейских охотников – небольшого коренного народа нашей страны. Для среднего и старшего школьного возраста.</t>
  </si>
  <si>
    <t>5200176</t>
  </si>
  <si>
    <t>Зощенко М.М.</t>
  </si>
  <si>
    <t>ШБ Зощенко. Рассказы для детей</t>
  </si>
  <si>
    <t>978-5-08-006959-8</t>
  </si>
  <si>
    <t>9785080069598</t>
  </si>
  <si>
    <t xml:space="preserve"> В книгу входят смешные и поучительные рассказы о детях и животных ("Умная птичка", "Сравнительно умная кошка", "Великие путешественники", "Не надо врать", "Галоши и мороженое" и многие другие). Для среднего школьного возраста.</t>
  </si>
  <si>
    <t>5200380</t>
  </si>
  <si>
    <t>Ильин И.А.</t>
  </si>
  <si>
    <t>ШБ Ильин. О России</t>
  </si>
  <si>
    <t>978-5-08-006978-9</t>
  </si>
  <si>
    <t>397</t>
  </si>
  <si>
    <t>20,7х13,5х2,2</t>
  </si>
  <si>
    <t>271.21-42</t>
  </si>
  <si>
    <t>86.372</t>
  </si>
  <si>
    <t>9785080069789</t>
  </si>
  <si>
    <t xml:space="preserve"> В сборнике представлены различные стороны обширного наследия И.А.Ильина: это и наиболее известные речи и статьи философа, главы из книг "Путь духовного обновления" и "Путь к очевидности" и мудные и поэтические эссе из сборников художественно-философской прозы "Поющее сердце" и "Я вглядываюсь в жизнь". </t>
  </si>
  <si>
    <t>5200367</t>
  </si>
  <si>
    <t>Ильина Е.Я.</t>
  </si>
  <si>
    <t>ШБ Ильина. Четвёртая высота</t>
  </si>
  <si>
    <t>978-5-08-006876-8</t>
  </si>
  <si>
    <t>9785080068768</t>
  </si>
  <si>
    <t xml:space="preserve"> Повесть о герое Великой Отечественной войны Гуле Королёвой, о её детстве, школьных годах, о том, как она побывала в Артеке, как снималась в фильмах, о её юности и трагической гибели на фронте. Для среднего школьного возраста.</t>
  </si>
  <si>
    <t>5200357</t>
  </si>
  <si>
    <t>ШБ Ильф, Петров. Золотой теленок</t>
  </si>
  <si>
    <t>978-5-08-005677-2</t>
  </si>
  <si>
    <t>478</t>
  </si>
  <si>
    <t>9785080056772</t>
  </si>
  <si>
    <t xml:space="preserve"> Книга о новых приключениях знаменитого авантюриста Остапа Бендера.</t>
  </si>
  <si>
    <t>5200193</t>
  </si>
  <si>
    <t>Карамзин Н.М.</t>
  </si>
  <si>
    <t>ШБ Карамзин. Бедная Лиза</t>
  </si>
  <si>
    <t>978-5-08-006801-0</t>
  </si>
  <si>
    <t>9785080068010</t>
  </si>
  <si>
    <t xml:space="preserve"> В книгу вошли три повести "Бедная Лиза", "Наталья, боярская дочь", "Марфа-посадница, или Покорение Новагорода" великого русского писателя-историка Н.М. Карамзина, открывшего, по словам Белинского, новую эпоху русской литературы. Для старшего школьного возраста.</t>
  </si>
  <si>
    <t>5200265</t>
  </si>
  <si>
    <t>ШБ Катаев. Сказки и рассказы</t>
  </si>
  <si>
    <t>978-5-08-006390-9</t>
  </si>
  <si>
    <t>9785080063909</t>
  </si>
  <si>
    <t xml:space="preserve"> В сборник вошли сказки "Цветик-семицветик", "Дудочка и кувшинчик", "Голубок", "Жемчужина", "Пень", "Грибы" и рассказы "Весенний звон", "Барабан", "Человек с узлом", "Сон", "Черный хлеб", "Флаг" и другие. Для среднего и старшего школьного возраста.</t>
  </si>
  <si>
    <t>978-5-08-006813-3</t>
  </si>
  <si>
    <t>9785080068133</t>
  </si>
  <si>
    <t>5200187</t>
  </si>
  <si>
    <t>ШБ Катаев. Сын полка</t>
  </si>
  <si>
    <t>978-5-08-006769-3</t>
  </si>
  <si>
    <t>9785080067693</t>
  </si>
  <si>
    <t xml:space="preserve"> Широко известная повесть  о судьбе крестьянского мальчика Вани Солнцева, осиротевшего в годы Великой Отечественной войны и ставшего сыном полка.</t>
  </si>
  <si>
    <t>5200166</t>
  </si>
  <si>
    <t>ШБ Киплинг. Маугли</t>
  </si>
  <si>
    <t>978-5-08-006770-9</t>
  </si>
  <si>
    <t>9785080067709</t>
  </si>
  <si>
    <t xml:space="preserve"> Сказочная повесть о том, как индийский мальчик Маугли был воспитан волчьей стаей в джунглях. Сокращенный перевод с английского Н.Дарузес. Для среднего школьного возраста.</t>
  </si>
  <si>
    <t>5200352</t>
  </si>
  <si>
    <t>ШБ Киплинг. Сказки</t>
  </si>
  <si>
    <t>978-5-08-006859-1</t>
  </si>
  <si>
    <t>172</t>
  </si>
  <si>
    <t>9785080068591</t>
  </si>
  <si>
    <t xml:space="preserve"> Откуда у кита такая глотка. Отчего у верблюда горб. Откуда у носорога шкура. Слоненок. Откуда взялись броненосцы. Как было написано первое письмо. Кошка, гулявшая сама по себе. Мотылек, который топнул ногой. Рики-Тики-Тави.</t>
  </si>
  <si>
    <t>5200012</t>
  </si>
  <si>
    <t>Коваль Ю.И.</t>
  </si>
  <si>
    <t>ШБ Коваль. Кепка с карасями</t>
  </si>
  <si>
    <t>978-5-08-006940-6</t>
  </si>
  <si>
    <t>9785080069406</t>
  </si>
  <si>
    <t xml:space="preserve"> В книгу известного детского писателя Ю. Коваля включены лучшие рассказы для детей, полные лиризма и мягкого юмора "Алый", "Картофельная собака", "Капитан Клюквин", "Березовый пирожок" и другие. Для среднего школьного возраста. </t>
  </si>
  <si>
    <t>5200228</t>
  </si>
  <si>
    <t>ШБ Коваль. Шамайка</t>
  </si>
  <si>
    <t>978-5-08-007044-0</t>
  </si>
  <si>
    <t>9785080070440</t>
  </si>
  <si>
    <t xml:space="preserve"> В центре приключенческой повести — жизнь бездомной Шамайки, ее борьба за существование. Трущобный котенок — круглый сирота, открытый всем ветрам, дружелюбный, ужасно любопытный и, как читатель увидит позже, с большими артистическими задатками. Шамайка умело выходит из сложных ситуаций, порой даже самых трагических. Для среднего школьного возраста.</t>
  </si>
  <si>
    <t>5200165</t>
  </si>
  <si>
    <t>Кондратьев В.Л.</t>
  </si>
  <si>
    <t>ШБ Кондратьев. Отпуск по ранению</t>
  </si>
  <si>
    <t>978-5-08-006868-3</t>
  </si>
  <si>
    <t>9785080068683</t>
  </si>
  <si>
    <t xml:space="preserve"> В книгу вошли две повести о войне "Сашка" и "Отпуск по ранению", главный герой которых- молодой содат, вчерашний школьник, принявший на себя бремя ответственности за судьбу Родины. Для старего школьного возраста.</t>
  </si>
  <si>
    <t>5200136</t>
  </si>
  <si>
    <t>ШБ Коржиков. Морской сундучок</t>
  </si>
  <si>
    <t>978-5-08-005810-3</t>
  </si>
  <si>
    <t>9785080058103</t>
  </si>
  <si>
    <t xml:space="preserve"> В книгу вошли стихи ("Семьсот второй", "Осьминог", "Доктор Док" и др.) и рассказы ("Мастер Хуанито", "Веселый случай", "Фрегат боцмана Годунова" и др.) о море и моряках, о морских приключениях и далеких плаваниях, повесть "Волны словно кенгуру" - о кругосветном путешествии, в котором участвовал сам автор.</t>
  </si>
  <si>
    <t>5200183</t>
  </si>
  <si>
    <t>Короленко В.Г.</t>
  </si>
  <si>
    <t>ШБ Короленко. Дети подземелья</t>
  </si>
  <si>
    <t>978-5-08-007014-3</t>
  </si>
  <si>
    <t>332</t>
  </si>
  <si>
    <t>9785080070143</t>
  </si>
  <si>
    <t xml:space="preserve"> В книгу вошли известные произведения замечательного русского писателя В.Г. Короленко: повести "Дети подземелья", "Слепой музыкант", рассказы "Сон Макара", "Река играет", очерки "Чудная" и "Мгновение".</t>
  </si>
  <si>
    <t>5200396</t>
  </si>
  <si>
    <t>Космодемьянская Л.Т.</t>
  </si>
  <si>
    <t>ШБ Космодемьянская. Повесть о Зое и Шуре</t>
  </si>
  <si>
    <t>978-5-08-007176-8</t>
  </si>
  <si>
    <t>20,7х13,5х1,9</t>
  </si>
  <si>
    <t>9785080071768</t>
  </si>
  <si>
    <t xml:space="preserve"> Имя Зои Космодемьянской стало символом героизма советского народа во время Великой Отечественной войны. Ее младший брат Шура, который, по примеру сестры, ушел добровольцем на фронт, геройски погиб меньше чем за месяц до Победы. Повесть эта — об их недолгой жизни (брат и сестра погибли, едва достигнув совершеннолетия). Она в основном о семье, о детстве и взрослении: о том, как маленькая ответственная Зоя опекала Шуру, как училась в школе, как рано повзрослела после смерти отца, какие книжки читала, что записывала в своей тетрадочке-дневничке, о чем спорила с друзьями… Очень обаятелен образ Шуры, озорного, талантливого, не всегда предсказуемого. На страницах повести встает образ и самой Любови Тимофеевны — матери, потерявшей обоих детей, в душе которой трагически сплелись боль утраты и гордость их подвигом. Рассказ Л.Т. Космодемьянской литературно обработан писательницей, журналистом и педагогом Фридой Вигдоровой, вложившей в эту книгу свой талант и свое понимание детской и подростковой души.</t>
  </si>
  <si>
    <t>5200387</t>
  </si>
  <si>
    <t>ШБ Крапивин. Ампула Грина</t>
  </si>
  <si>
    <t>978-5-08-006884-3</t>
  </si>
  <si>
    <t>9785080068843</t>
  </si>
  <si>
    <t xml:space="preserve"> Империя с Регентом во главе нуждается в сильных, энергичных, умных гражданах, способствующих ее развитию и процветанию. А какой из человека гражданин, если он болен, лишился родителей, состарился? Он — просто обуза, помеха, тормоз, мешающий Империи двигаться вперед. Регент с его командой не собирается признать ценность жизни каждого человека независимо от его общественной значимости, и поэтому в Империи создается организация "Желтый волос". Это движение, не обременяя себя "предрассудками" любви, жалости, милосердия, способствует стерилизации населения и созданию полноценного здорового общества, свободного от человеческого балласта и мусора. Но не все в стране смиряются с этой политикой. Ей готовы противостоять и герои романа… Для среднего и старшего школьного возраста.</t>
  </si>
  <si>
    <t>5200332</t>
  </si>
  <si>
    <t>ШБ Крапивин. Бабочка на штанге</t>
  </si>
  <si>
    <t xml:space="preserve"> "Стальной волосок" - книга в трех романах, повествует о жизни нескольких поколений детей сибирского городка Турени. Третий роман - о современных подростках.</t>
  </si>
  <si>
    <t>978-5-08-006816-4</t>
  </si>
  <si>
    <t>9785080068164</t>
  </si>
  <si>
    <t>5200382</t>
  </si>
  <si>
    <t>ШБ Крапивин. Брат, которому семь</t>
  </si>
  <si>
    <t>978-5-08-007246-8</t>
  </si>
  <si>
    <t>9785080072468</t>
  </si>
  <si>
    <t xml:space="preserve"> Цикл маленьких рассказов, объединенных одним главным героем семилетним Алькой, рассказывающих о детских приключениях, мечтах и  маленьких подвигах. Книга из обязательной части программы по литературе. В повести пример детской дружбы, когда ребятам хорошо, потому что они вместе и без всяких электронных развлекалок могут придумать много интересного с многочисленными примерами взаимовыручки и психологической поддержки. В книге идёт речь о верности принципам рыцарской чести и нравственности. Герои повести искренни, открыты, делятся тем, что умеют сами и потому нужны друг другу независимо от возраста и способностей. Для среднего школьного возраста.</t>
  </si>
  <si>
    <t>5200331</t>
  </si>
  <si>
    <t>ШБ Крапивин. Гваделорка</t>
  </si>
  <si>
    <t>978-5-08-006814-0</t>
  </si>
  <si>
    <t>9785080068140</t>
  </si>
  <si>
    <t xml:space="preserve"> "Стальной волосок" - книга в трех романах, повествует о жизни нескольких поколений детей сибирского городка Турени. Второй роман - о разгадывании тайны российского брига "Артемида", о традициях давнего детства. Для среднего школьного возраста.</t>
  </si>
  <si>
    <t>5200394</t>
  </si>
  <si>
    <t>ШБ Крапивин. Колыбельная для брата</t>
  </si>
  <si>
    <t>978-5-08-006912-3</t>
  </si>
  <si>
    <t>9785080069123</t>
  </si>
  <si>
    <t xml:space="preserve"> Новый учебный год начался у семиклассника Кирилла Векшина с неприятности: его несправедливо обвинили в краже денег у преподавателя. Но Кирилл сумел найти виновного, понять и оправдать его, не побоявшись вступить в открытый конфликт со школьным начальством и в прямое столкновение с дворовым «королем» Дыбой, отбирающим деньги у школьников. Кириллу не страшно, потому что он уверен в себе. Ведь за ним — его семья и друзья по экипажу парусника «Капитан Грант», в строительстве которого он участвовал и за штурвалом которого стоял в шторм. А еще справляться с трудностями ему помогает любимая песня — о совести и чести, долге и достоинстве, вере и верности, под которую, как под колыбельную, так сладко засыпает его трехмесячный братик Антошка. Для среднего школьного возраста.</t>
  </si>
  <si>
    <t>5200317</t>
  </si>
  <si>
    <t>ШБ Крапивин. Кораблики</t>
  </si>
  <si>
    <t>978-5-08-006622-1</t>
  </si>
  <si>
    <t>9785080066221</t>
  </si>
  <si>
    <t xml:space="preserve"> В знаменитом хоре мальчиков города Византийска пропадают юные певцы: выступят один-два раза и исчезают... Неизвестно, как долго бы еще это продолжалось, если бы однажды главный герой романа, ученый, специалист по межпространственному вакууму, вернувшись из длительной космической командировки, случайно не попал на концерт и не узнал в солисте самого себя, двенадцатилетнего... Для среднего и старшего школьного возраста.</t>
  </si>
  <si>
    <t>5200319</t>
  </si>
  <si>
    <t>ШБ Крапивин. Переулок капитана Лухманова</t>
  </si>
  <si>
    <t>978-5-08-006815-7</t>
  </si>
  <si>
    <t>9785080068157</t>
  </si>
  <si>
    <t xml:space="preserve"> Это роман о современных подростках, о преемственности поколений: о том, как традиции старших, их нравственные ценности помогают совершать поступки, требующие гражданской смелости, решительности и мужества. Для среднего и старшего школьного возраста.</t>
  </si>
  <si>
    <t>5200386</t>
  </si>
  <si>
    <t>ШБ Крапивин. Прохождение Венеры по диску Солнца</t>
  </si>
  <si>
    <t>978-5-08-006795-2</t>
  </si>
  <si>
    <t>9785080067952</t>
  </si>
  <si>
    <t xml:space="preserve"> Это роман о том, как сбывается несбыточное, случается невозможное, а нереальное и потустороннее обретает плоть и кровь. К 29-летнему Ивану является ангел-хранитель Вовка — дерзкий, упрямый, озорной 12-летний мальчишка — и улаживает все его неприятности. Но как сделать так, чтобы этот ставший родным парень с ангельскими защитами и абсолютно неангельским характером не возвращался в тот, другой, мир, откуда пришел? Может быть, с помощью исполнения загаданного желания при наблюдении прохождения Венеры по диску Солнца? Это редкое астрономическое событие происходит непременно, несмотря на все сбои и неполадки в мироустройстве, случающиеся из-за несовершенства рода человеческого. А желания, загаданные при наблюдении этого явления, сбываются всегда. Для среднего и старшего школьного возраста.</t>
  </si>
  <si>
    <t>5200292</t>
  </si>
  <si>
    <t>ШБ Крапивин. Та сторона,где ветер</t>
  </si>
  <si>
    <t>978-5-08-006955-0</t>
  </si>
  <si>
    <t>9785080069550</t>
  </si>
  <si>
    <t xml:space="preserve"> Это повесть о мальчишках с верными и смелыми сердцами, о настоящей дружбе, о том, как научиться любить и понимать друг друга, сопереживать и вовремя приходить на помощь. Для среднего школьного возраста.</t>
  </si>
  <si>
    <t>5200318</t>
  </si>
  <si>
    <t>ШБ Крапивин. Тополята</t>
  </si>
  <si>
    <t>978-5-08-006736-5</t>
  </si>
  <si>
    <t>446</t>
  </si>
  <si>
    <t>9785080067365</t>
  </si>
  <si>
    <t xml:space="preserve"> Самое дорогое в жизни маленького человека — это мама, семья, любовь родных и близких. Но в нынешние времена порой случается так, что кто-то чужой и посторонний может все это отнять у него, лицемерно прикрываясь защитой прав ребенка. Эта книга о бедах и несчастьях, которые происходят в жизни современных детей благодаря таким «защитникам», и о равнодушии и безответственности взрослых, которые это допускают. Но она также и о доброте, сердечности и настоящей дружбе, которые помогают маленьким героям избавиться от тоски и одиночества, ощущения своей ненужности и покинутости и обрести родных людей и понимание того, что такое для человека Родина.  Для среднего и старшего школьного возраста.</t>
  </si>
  <si>
    <t>5200385</t>
  </si>
  <si>
    <t>ШБ Крапивин. Топот шахматных лошадок</t>
  </si>
  <si>
    <t>978-5-08-006794-5</t>
  </si>
  <si>
    <t>9785080067945</t>
  </si>
  <si>
    <t xml:space="preserve"> Особое пространство Институтских дворов — идеальный островок с удивительными отношениями детей и взрослых. Оно, с одной стороны, абсолютно реально, а с другой — чем-то неуловимо отличается по своим законам и правилам от обычного, повседневного. На Институтских дворах — особая атмосфера великодушия и доброжелательности. Тут привольно, надежно и безопасно всем. Но у этой территории свои границы, за которыми — обычный мир, далекий от идеала, и в котором детей и их родителей подстерегают свои неприятные сюрпризы, заставляя волноваться и переживать. Однако герои романа справляются с неприятностями, и из Колеса домового Лиха — главного стабилизатора аномальных пространств — доносится, не смолкая, веселый топот шахматных лошадок, которых запустил туда их собиратель Сёга. Для среднего и старшего школьного возраста.</t>
  </si>
  <si>
    <t>5200131</t>
  </si>
  <si>
    <t>Крылов И.А.</t>
  </si>
  <si>
    <t>ШБ Крылов. Басни</t>
  </si>
  <si>
    <t>978-5-08-006368-8</t>
  </si>
  <si>
    <t>9785080063688</t>
  </si>
  <si>
    <t xml:space="preserve"> В книгу вошли избранные басни И.А.Крылова.</t>
  </si>
  <si>
    <t>5200142</t>
  </si>
  <si>
    <t>ШБ Куприн. Белый пудель</t>
  </si>
  <si>
    <t>978-5-08-006864-5</t>
  </si>
  <si>
    <t>249</t>
  </si>
  <si>
    <t>9785080068645</t>
  </si>
  <si>
    <t xml:space="preserve"> В сборник вошли замечательные рассказы известного русского писателя Александра Ивановича Куприна (1870-1938) о детях и о животных: о побеге из казенного пансиона ("Храбрые беглецы"), о ночной ловле раков ("На реке"), о дворовом псе Барбосе и комнатной Жульке ("Барбос и Жулька"), об артистичном белом пуделе Арто и отважном мальчике Сергее ("Белый пудель") и другие (среди которых "Чудесный доктор", "Изумруд", "Тапер"). Для среднего школьного возраста.</t>
  </si>
  <si>
    <t>978-5-08-006564-4</t>
  </si>
  <si>
    <t>9785080065644</t>
  </si>
  <si>
    <t>5200126</t>
  </si>
  <si>
    <t>ШБ Куприн. Гранатовый браслет</t>
  </si>
  <si>
    <t>978-5-08-006772-3</t>
  </si>
  <si>
    <t>9785080067723</t>
  </si>
  <si>
    <t xml:space="preserve"> В книгу вошли повести и рассказы замечательного русского писателя Александра Ивановича Куприна "Олеся", "Изумруд", "В цирке", "Суламифь" и "Гранатовый браслет". Повесть "Гранатовый браслет"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старшего школьного возраста.</t>
  </si>
  <si>
    <t>5200014</t>
  </si>
  <si>
    <t>Лагерлеф С.</t>
  </si>
  <si>
    <t>ШБ Лагерлеф. Чудесное путешествие Нильса с дикими</t>
  </si>
  <si>
    <t>978-5-08-006773-0</t>
  </si>
  <si>
    <t>821.113.6-3</t>
  </si>
  <si>
    <t>84(4Шве)-4</t>
  </si>
  <si>
    <t>9785080067730</t>
  </si>
  <si>
    <t xml:space="preserve"> Увлекательная и поучительная повесть о путешествии Нильса с дикими гусями.</t>
  </si>
  <si>
    <t>5200309</t>
  </si>
  <si>
    <t>Лебедев В.А.</t>
  </si>
  <si>
    <t>ШБ Лебедев. Утро Московии</t>
  </si>
  <si>
    <t>978-5-08-004861-6</t>
  </si>
  <si>
    <t>9785080048616</t>
  </si>
  <si>
    <t xml:space="preserve"> Роман посвящен России, русским людям в тяжелейший после Смутного времени период начала XVII века. Главные герои книги- семья устюжан, им выпала труднейшая задача- создать часы на Флоровской (Спасской) башне Кремля. Для среднего и старшего школьного возраста.</t>
  </si>
  <si>
    <t>5200278</t>
  </si>
  <si>
    <t>Левкиевская Е.Е.</t>
  </si>
  <si>
    <t>ШБ Левкиевская. Мифы и легенды восточных славян</t>
  </si>
  <si>
    <t>978-5-08-007033-4</t>
  </si>
  <si>
    <t>316</t>
  </si>
  <si>
    <t>349</t>
  </si>
  <si>
    <t>821.161.1-343</t>
  </si>
  <si>
    <t>9785080070334</t>
  </si>
  <si>
    <t xml:space="preserve"> Мифы и легенды  восточных славян изложены на основе устных преданий, собранных этнографами и филилогами за последние полтора века. Для среднего и старшего возраста.</t>
  </si>
  <si>
    <t>5200157</t>
  </si>
  <si>
    <t>ШБ Лермонтов. Герой нашего времени</t>
  </si>
  <si>
    <t>978-5-08-007241-3</t>
  </si>
  <si>
    <t>9785080072413</t>
  </si>
  <si>
    <t xml:space="preserve"> "Герой нашего времени" - роман гениального поэта и писателя-классика XIX века М.Ю. Лермонтова</t>
  </si>
  <si>
    <t>5200046</t>
  </si>
  <si>
    <t>ШБ Лермонтов. Маскарад</t>
  </si>
  <si>
    <t>978-5-08-006481-4</t>
  </si>
  <si>
    <t>252</t>
  </si>
  <si>
    <t>821.161.1-21</t>
  </si>
  <si>
    <t>9785080064814</t>
  </si>
  <si>
    <t xml:space="preserve"> В книгу вошла знаменитая драма М.Ю.Лермонтова - "Маскарад". Для старшего школьного возраста.</t>
  </si>
  <si>
    <t>5200072</t>
  </si>
  <si>
    <t>ШБ Лермонтов. Поэмы</t>
  </si>
  <si>
    <t>978-5-08-006839-3</t>
  </si>
  <si>
    <t>268</t>
  </si>
  <si>
    <t>9785080068393</t>
  </si>
  <si>
    <t xml:space="preserve"> В книгу вошли поэмы и повести в стихах великого русского поэта М. Ю. Лермонтова, изучаемые по программе средней общеобразовательной школы: "Песня про царя Ивана Васильевича, молодого опричника и удалого купца Калашникова", "Тамбовская казначейша", "Демон", "Мцыри", "Кавказский пленник", "Последний сын вольности", "Сашка", "Ашик-Кериб". Издание дополняют статьи В. Г. Белинского и П. А. Висковатова о жизни и творчестве поэта. Для старшего школьного возраста.</t>
  </si>
  <si>
    <t>5200145</t>
  </si>
  <si>
    <t>ШБ Лермонтов. Стихотворения</t>
  </si>
  <si>
    <t>978-5-08-006882-9</t>
  </si>
  <si>
    <t>9785080068829</t>
  </si>
  <si>
    <t xml:space="preserve"> В книгу вошли стихотворения великого русского поэта М. Ю. Лермонтова, изучаемые по программе средней общеобразовательной школы: "Нищий", "Парус", "Узник", "Смерть Поэта", "Бородино", "Дума", "Родина", "Пророк", "Утес" и многие другие.</t>
  </si>
  <si>
    <t>5200392</t>
  </si>
  <si>
    <t>ШБ Леру. Тайна Желтой комнаты</t>
  </si>
  <si>
    <t>978-5-08-006948-2</t>
  </si>
  <si>
    <t>9785080069482</t>
  </si>
  <si>
    <t>5200090</t>
  </si>
  <si>
    <t>Лесков Н.С.</t>
  </si>
  <si>
    <t>ШБ Лесков. Кадетский монастырь</t>
  </si>
  <si>
    <t>978-5-08-005818-9</t>
  </si>
  <si>
    <t>9785080058189</t>
  </si>
  <si>
    <t xml:space="preserve"> В книгу вошли произведения замечательного русского писателя Н. С. Лескова "Очарованный странник", "Кадетский монастырь", "Привидение в Инженерном замке", "Томленье духа". Они раскрывают красоту души русского человека, передают его самобытность и миросознание, сливающее воедино ум, веру, любовь, целомудрие и стремление к истине, к духовности. Для старшего школьного возраста.</t>
  </si>
  <si>
    <t>5200065</t>
  </si>
  <si>
    <t>ШБ Лесков. Левша</t>
  </si>
  <si>
    <t>978-5-08-006854-6</t>
  </si>
  <si>
    <t>9785080068546</t>
  </si>
  <si>
    <t xml:space="preserve"> В книгу вошли рассказы и повести замечательного русского писателя Н. С. Лескова: "Левша", "Запечатленный ангел", "Несмертельный голован", "Тупейный художник", "Человек на часах", "Железная воля" и "Административная грация". Творчеству Н. С. Лескова свойственно не холодное изображение людей и обстоятельств, а живое освещение характеров внутренним светом, яркие, необычные герои и причудливые хитросплетения действительности. Для среднего школьного возраста.</t>
  </si>
  <si>
    <t>5200091</t>
  </si>
  <si>
    <t>ШБ Лондон. Белое Безмолвие</t>
  </si>
  <si>
    <t>978-5-08-007003-7</t>
  </si>
  <si>
    <t>84(7Сое)-4</t>
  </si>
  <si>
    <t>9785080070037</t>
  </si>
  <si>
    <t xml:space="preserve"> В сборник входят: повесть "Белый Клык" и северные рассказы классика американской литературы: "Любовь к жизни", "Белое Безмолвие", "На берегах Сакраменто" и "Сказание о Кише". Все произведения — о животных, о равенстве всего живого перед законами природы, о преданности и верности долгу.</t>
  </si>
  <si>
    <t>5200015</t>
  </si>
  <si>
    <t>Мало Г.</t>
  </si>
  <si>
    <t>ШБ Мало. Без семьи</t>
  </si>
  <si>
    <t>978-5-08-007067-9</t>
  </si>
  <si>
    <t>494</t>
  </si>
  <si>
    <t>9785080070679</t>
  </si>
  <si>
    <t xml:space="preserve"> Повесть о жизни и злоключениях мальчика-подкидыша Реми, после долгих скитаний наконец обретающего семью. Бродячая жизнь много научила ребёнка, а дружба и поддержка тех, с кем свела его судьба, помогла перенести все испытания. Сокращенный перевод с французского А.Толстой. Для среднего школьного возраста.</t>
  </si>
  <si>
    <t>5200152</t>
  </si>
  <si>
    <t>ШБ Мамин-Сибиряк. Аленушкины сказки</t>
  </si>
  <si>
    <t>978-5-08-006698-6</t>
  </si>
  <si>
    <t>9785080066986</t>
  </si>
  <si>
    <t xml:space="preserve"> В книгу замечательного русского писателя входят известные, полюбившиеся читателям рассказы и сказки: "Емеля-охотник", "Зимовье на Студеной", "Постойко", "Приемыш", "Серая Шейка", "В глуши", "Вертел", "Старый Воробей", а также цикл "Аленушкины сказки". Для среднего школьного возраста.</t>
  </si>
  <si>
    <t>5200287</t>
  </si>
  <si>
    <t>Матвеев Г.И.</t>
  </si>
  <si>
    <t>ШБ Матвеев. Зеленые цепочки</t>
  </si>
  <si>
    <t>978-5-08-007090-7</t>
  </si>
  <si>
    <t>9785080070907</t>
  </si>
  <si>
    <t xml:space="preserve"> Первая книга трилогии "Тарантул". 1941год. Вокруг Ленинграда сжимается кольцо блокады. Для среднего школьного возраста.</t>
  </si>
  <si>
    <t>5200288</t>
  </si>
  <si>
    <t>ШБ Матвеев. Тайная схватка</t>
  </si>
  <si>
    <t>978-5-08-007091-4</t>
  </si>
  <si>
    <t>9785080070914</t>
  </si>
  <si>
    <t xml:space="preserve"> Вторая книга трилогии "Тарантул". Осень 1942г. Осажденный Ленинград. Для среднего школьного возраста.</t>
  </si>
  <si>
    <t>5200289</t>
  </si>
  <si>
    <t>ШБ Матвеев. Тарантул</t>
  </si>
  <si>
    <t>978-5-08-006774-7</t>
  </si>
  <si>
    <t>9785080067747</t>
  </si>
  <si>
    <t xml:space="preserve"> Третья книга трилогии "Тарантул". Осень 1943г. Для среднего школьного возраста.</t>
  </si>
  <si>
    <t>5200171</t>
  </si>
  <si>
    <t>Маяковский В.В.</t>
  </si>
  <si>
    <t>ШБ Маяковский. Стихотворения и поэмы</t>
  </si>
  <si>
    <t>978-5-08-006881-2</t>
  </si>
  <si>
    <t>9785080068812</t>
  </si>
  <si>
    <t xml:space="preserve"> В сборник вошли широко известные стихотворения: "Послушайте!", "Прозаседавшиеся", "Стихи о советском паспорте" и др. и поэмы "Облако в штанах", "Люблю", "Во весь голос",  и др.</t>
  </si>
  <si>
    <t>5200378</t>
  </si>
  <si>
    <t>ШБ Митяев. Рассказы о русском флоте</t>
  </si>
  <si>
    <t>978-5-08-006694-8</t>
  </si>
  <si>
    <t>201</t>
  </si>
  <si>
    <t>9785080066948</t>
  </si>
  <si>
    <t xml:space="preserve"> В книгу вошли рассказы о знаменитых адмиралах, о морских баталиях времён Петра I и Русско-турецких войн, о плаваниях по морям и океанам вокруг света, цикл рассказов "В холодном море", а также сказки для детей.</t>
  </si>
  <si>
    <t>5200140</t>
  </si>
  <si>
    <t xml:space="preserve">Мольер </t>
  </si>
  <si>
    <t>ШБ Мольер. Комедии</t>
  </si>
  <si>
    <t>978-5-08-006732-7</t>
  </si>
  <si>
    <t>296</t>
  </si>
  <si>
    <t>821.1331.1-22</t>
  </si>
  <si>
    <t>84(4Фра)-6</t>
  </si>
  <si>
    <t>9785080067327</t>
  </si>
  <si>
    <t xml:space="preserve"> Эту книгу составляют самые известные произведения классика французской литературы Мольера: "Тартюф, или Обманщик", "Скупой" и "Мещанин во дворянстве".</t>
  </si>
  <si>
    <t>5200267</t>
  </si>
  <si>
    <t>Нагибин Ю.М.</t>
  </si>
  <si>
    <t>ШБ Нагибин. Избранное</t>
  </si>
  <si>
    <t>978-5-08-006817-1</t>
  </si>
  <si>
    <t>94(2Рос=Рус)6-44</t>
  </si>
  <si>
    <t>9785080068171</t>
  </si>
  <si>
    <t xml:space="preserve"> "Мои рассказы и повести — это и есть моя настоящая автобиография", — говорил Юрий Маркович Нагибин. Ко многим рассказам, вошедшим в эту книгу, в которых Юрий Маркович вспоминает о своем детстве, эти слова относятся в полной мере. В составе сборника рассказы "Зимний дуб", "Старая черепаха", "Мой первый друг, мой друг бесценный", "Меломаны" и другие. Для среднего школьного возраста.</t>
  </si>
  <si>
    <t>5200210</t>
  </si>
  <si>
    <t>Надеждина Н.А.</t>
  </si>
  <si>
    <t>ШБ Надеждина. Партизанка Лара</t>
  </si>
  <si>
    <t>978-5-08-007069-3</t>
  </si>
  <si>
    <t>9785080070693</t>
  </si>
  <si>
    <t xml:space="preserve"> Повесть о героине Великой Отечественной войны юной партизанке Ларе Михеенко. Для среднего школьного возраста.</t>
  </si>
  <si>
    <t>5200170</t>
  </si>
  <si>
    <t>ШБ Некрасов. Кому на Руси жить хорошо</t>
  </si>
  <si>
    <t>978-5-08-006865-2</t>
  </si>
  <si>
    <t>821.161.1-13</t>
  </si>
  <si>
    <t>9785080068652</t>
  </si>
  <si>
    <t xml:space="preserve"> "Кому на Руси жить хорошо" - итоговое произведение Некрасова, народная эпопея, куда вошел весь многовековой опыт крестьянской жизни, все сведения о народе, собранные поэтом "по словечку" в течение двадцати лет. Комментированное издание. Для старшего школьного возраста.</t>
  </si>
  <si>
    <t>5200111</t>
  </si>
  <si>
    <t>ШБ Некрасов. Поэмы</t>
  </si>
  <si>
    <t>978-5-08-006860-7</t>
  </si>
  <si>
    <t>283</t>
  </si>
  <si>
    <t>9785080068607</t>
  </si>
  <si>
    <t xml:space="preserve"> В сборник включены поэмы "Саша", "Коробейники", "Мороз, Красный нос", "Русские женщины" и др.</t>
  </si>
  <si>
    <t>5200124</t>
  </si>
  <si>
    <t>ШБ Некрасов. Стихотворения</t>
  </si>
  <si>
    <t>978-5-08-006866-9</t>
  </si>
  <si>
    <t>9785080068669</t>
  </si>
  <si>
    <t xml:space="preserve"> В книгу великого русского поэта, "печальника народного горя" Н. А. Некрасова вошло около ста широко известных стихотворений. Среди них "Поэт и гражданин", "Размышления у парадного подъезда", "Железная дорога", "Тройка", "Вчерашний день, часу в шестом...",  "Несжатая полоса", "Крестьянские дети", "Зеленый Шум", "Элегия" и другие.</t>
  </si>
  <si>
    <t>5200294</t>
  </si>
  <si>
    <t>Носов Е.И.</t>
  </si>
  <si>
    <t>ШБ Носов Е. Красное вино Победы</t>
  </si>
  <si>
    <t>978-5-08-006771-6</t>
  </si>
  <si>
    <t>9785080067716</t>
  </si>
  <si>
    <t xml:space="preserve">  В сборник известного мастера прозы включены рассказы о деревне, о работе на земле, о природе, а также произведения, в которых звучит тема войны, тема народной памяти, ее социально-нравственной значимости в наши дни. Это рассказы "В чистом поле за проселком", "Кто такие?", "Покормите птиц!", "Шопен, соната номер два", "Живое пламя и другие.</t>
  </si>
  <si>
    <t>5200181</t>
  </si>
  <si>
    <t xml:space="preserve">О.Генри </t>
  </si>
  <si>
    <t>ШБ О.Генри. Вождь Краснокожих</t>
  </si>
  <si>
    <t>978-5-08-006724-2</t>
  </si>
  <si>
    <t>9785080067242</t>
  </si>
  <si>
    <t xml:space="preserve"> В книгу известного американского писателя входят популярные новеллы: "Вождь Краснокожих", "Дары волхвов", "Пурпурное платье", "Дороги, которые мы выбираем" и многие другие.</t>
  </si>
  <si>
    <t>5200333</t>
  </si>
  <si>
    <t>Обручев В.А.</t>
  </si>
  <si>
    <t>ШБ Обручев. Земля Санникова</t>
  </si>
  <si>
    <t>978-5-08-006464-7</t>
  </si>
  <si>
    <t>9785080064647</t>
  </si>
  <si>
    <t xml:space="preserve"> В научно-фантастическом романе рассказывается о предполагаемом существовании в Арктике острова Земля Санникова, о его природе и населении.</t>
  </si>
  <si>
    <t>5200137</t>
  </si>
  <si>
    <t>ШБ Одоевский. Городок в табакерке</t>
  </si>
  <si>
    <t>978-5-08-006934-5</t>
  </si>
  <si>
    <t>9785080069345</t>
  </si>
  <si>
    <t xml:space="preserve"> В книгу входят знаменитые в свое время "Сказки дедушки Иринея" ("Серебряный рубль", "Мороз Иванович", "О четырех глухих" и другие), в которых рассказывается о жизни детей в XIX веке. Для среднего школьного возраста.</t>
  </si>
  <si>
    <t>5200143</t>
  </si>
  <si>
    <t>Олеша Ю.К.</t>
  </si>
  <si>
    <t>ШБ Олеша. Три толстяка</t>
  </si>
  <si>
    <t>978-5-08-007005-1</t>
  </si>
  <si>
    <t>9785080070051</t>
  </si>
  <si>
    <t xml:space="preserve"> Романтическая сказка про девочку Суок, канатоходца Тибула, оружейника Просперо, про то, как вместе с народом они победили своих угнетателей - Трех Толстяков. Для среднего школьного возраста.</t>
  </si>
  <si>
    <t>5200391</t>
  </si>
  <si>
    <t>ШБ Оруэлл. 1984</t>
  </si>
  <si>
    <t>978-5-08-006938-3</t>
  </si>
  <si>
    <t>9785080069383</t>
  </si>
  <si>
    <t>5200225</t>
  </si>
  <si>
    <t>ШБ Осеева. Волшебное слово</t>
  </si>
  <si>
    <t>978-5-08-007015-0</t>
  </si>
  <si>
    <t>9785080070150</t>
  </si>
  <si>
    <t xml:space="preserve"> В книгу известной детской писательницы вошли популярные рассказы ("Синие листья", "Бабка", "Три товарища", "На катке" и др.) и сказки ("Заячья шапка", "Добрая хозяюшка" и др.). Все произведения воспевают доброту, чуткость, отзывчивость.</t>
  </si>
  <si>
    <t>5200237</t>
  </si>
  <si>
    <t>ШБ Осеева. Динка</t>
  </si>
  <si>
    <t>978-5-08-006867-6</t>
  </si>
  <si>
    <t>716</t>
  </si>
  <si>
    <t>20,7х13,5х3,6</t>
  </si>
  <si>
    <t>9785080068676</t>
  </si>
  <si>
    <t xml:space="preserve"> Замечательная, любимая многими поколениями повесть о детстве "трудной" девочки Динки, о верной дружбе, об искренних взаимоотношениях с близкими. Для старшего школьного возраста.</t>
  </si>
  <si>
    <t>5200311</t>
  </si>
  <si>
    <t>ШБ Осеева. Динка прощается с детством</t>
  </si>
  <si>
    <t>978-5-08-006775-4</t>
  </si>
  <si>
    <t>9785080067754</t>
  </si>
  <si>
    <t xml:space="preserve"> Продолжение автобиографической повести "Динка". Вторая книга описывает события Первой мировой войны. Для среднего школьного возраста.</t>
  </si>
  <si>
    <t>5200102</t>
  </si>
  <si>
    <t>Островский А.Н.</t>
  </si>
  <si>
    <t>ШБ Островский А. Пьесы</t>
  </si>
  <si>
    <t>978-5-08-006826-3</t>
  </si>
  <si>
    <t>379</t>
  </si>
  <si>
    <t>9785080068263</t>
  </si>
  <si>
    <t xml:space="preserve"> Сборник пьес великого драматурга, создателя русского национального театра А. Н. Островского. В книгу вошли: "Свои люди - сочтемся!", "Не в свои сани не садись", "Гроза", "На всякого мудреца довольно простоты" и "Бесприданница". Для старшего школьного возраста.</t>
  </si>
  <si>
    <t>5200266</t>
  </si>
  <si>
    <t>ШБ Островский А. Снегурочка</t>
  </si>
  <si>
    <t>978-5-08-007195-9</t>
  </si>
  <si>
    <t>9785080071959</t>
  </si>
  <si>
    <t xml:space="preserve"> Весенняя сказка полна фантастических превращений, феерических картин, безудержного народного веселья. Для среднего школьного возраста.</t>
  </si>
  <si>
    <t>5200217</t>
  </si>
  <si>
    <t>Островский Н.А.</t>
  </si>
  <si>
    <t>ШБ Островский Н. Как закалялась сталь</t>
  </si>
  <si>
    <t>978-5-08-006625-2</t>
  </si>
  <si>
    <t>20,7х13,5х2,6</t>
  </si>
  <si>
    <t>9785080066252</t>
  </si>
  <si>
    <t xml:space="preserve"> Автобиографический роман о молодом герое первых лет революции и Гражданской войны, о его жизненном и творческом подвиге. Для старшего школьного возраста.</t>
  </si>
  <si>
    <t>5200406</t>
  </si>
  <si>
    <t>ШБ От Москвы до Берлина (худ. Акишин)</t>
  </si>
  <si>
    <t>978-5-08-007087-7</t>
  </si>
  <si>
    <t>414</t>
  </si>
  <si>
    <t>20,7х13,5х2,1</t>
  </si>
  <si>
    <t>9785080070877</t>
  </si>
  <si>
    <t xml:space="preserve"> В сборник вошли более пятидесяти рассказов известных писателей: Л. Кассиля, В. Каверина, Н. Тихонова, Л. Пантелеева, А. Митяева, Л. Соловьева, В. Ганичева и других авторов — о Великой Отечественной войне. В них описывается беспримерный подвиг нашего народа, защитившего Родину от фашистских захватчиков. Победу ковали на фронте и в тылу, рядовые солдаты и прославленные полководцы, лётчики и танкисты, разведчики и моряки, партизаны и мальчишки, вставшие за отцовские станки на заводах. Для среднего школьного возраста.</t>
  </si>
  <si>
    <t>5200100</t>
  </si>
  <si>
    <t>Пантелеев Л.</t>
  </si>
  <si>
    <t>ШБ Пантелеев. Честное слово</t>
  </si>
  <si>
    <t>978-5-08-006841-6</t>
  </si>
  <si>
    <t>9785080068416</t>
  </si>
  <si>
    <t xml:space="preserve"> В эту книгу, написанную автором знаменитой «Республики Шкид», вошли рассказы о детях: «Честное слово», «Новенькая», «Главный инженер», «Первый подвиг», «Буква „ты“» и другие, а также стихи и сказки. Все они уже давно стали классикой и по праву входят в золотой фонд детской литературы. Статья Л. Пантелеева «Как я стал детским писателем» печатается в сокращении. Для среднего школьного возраста.</t>
  </si>
  <si>
    <t>5200174</t>
  </si>
  <si>
    <t>ШБ Паустовский. Заячьи лапы</t>
  </si>
  <si>
    <t>978-5-08-006935-2</t>
  </si>
  <si>
    <t>9785080069352</t>
  </si>
  <si>
    <t xml:space="preserve"> В книгу входят рассказы и сказки о животных и природе среднерусской полосы: "Кот-ворюга", "Теплый хлеб" "Стальное колечко", "Растрепанный воробей" и другие. Они учат любить всё живое, быть наблюдательным, добрым и отзывчивым. Для среднего школьного возраста.</t>
  </si>
  <si>
    <t>5200341</t>
  </si>
  <si>
    <t>ШБ Паустовский. Мещерская сторона</t>
  </si>
  <si>
    <t>978-5-08-006921-5</t>
  </si>
  <si>
    <t>9785080069215</t>
  </si>
  <si>
    <t xml:space="preserve"> В сборник произведений классика русской литературы Константина Георгиевича Паустовского (1892—1968) вошли повести "Мещерская сторона" и "Повесть о лесах", а также избранные рассказы, воспевающие красоту природы Средней полосы России: "Ленька с Малого озера", "Ночь в октябре", "Наедине с осенью" и другие. Повесть "Мещерская сторона"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среднего школьного возраста.</t>
  </si>
  <si>
    <t>5200393</t>
  </si>
  <si>
    <t>Пермяк Е.А.</t>
  </si>
  <si>
    <t>ШБ Пермяк. Волшебные краски</t>
  </si>
  <si>
    <t>978-5-08-006949-9</t>
  </si>
  <si>
    <t>9785080069499</t>
  </si>
  <si>
    <t xml:space="preserve"> В книгу вошли лучшие рассказы и сказки для школьников, созданные писателем в разные годы его творческой жизни: "Пичугин мост", "Чижик-Пыжик", "Самое страшное", "Смородинка", "Чужая калитка","Памятная охота", "Иголкины братья", "Волшебные истории" и другие. Для среднего школьного возраста.</t>
  </si>
  <si>
    <t>5200291</t>
  </si>
  <si>
    <t>Перро Ш.</t>
  </si>
  <si>
    <t>ШБ Перро. Сказки</t>
  </si>
  <si>
    <t>978-5-08-006871-3</t>
  </si>
  <si>
    <t>155</t>
  </si>
  <si>
    <t>9785080068713</t>
  </si>
  <si>
    <t xml:space="preserve"> В сборник вошли любимые с детства сказки: "Красная шапочка", "Золушка", "Мальчик-с-пальчик", "Ослиная шкура", "Спящая красавица", "Подарки феи", "Синяя борода", "Рике-Хохолок", "Кот в сапогах". Для среднего школьного возраста.</t>
  </si>
  <si>
    <t>5200110</t>
  </si>
  <si>
    <t>Пивоварова И.М.</t>
  </si>
  <si>
    <t>ШБ Пивоварова. О чем думает моя голова</t>
  </si>
  <si>
    <t>978-5-08-006676-4</t>
  </si>
  <si>
    <t>9785080066764</t>
  </si>
  <si>
    <t xml:space="preserve"> Веселые рассказы и маленькие повести о двух подругах, ученицах третьего класса: "Как меня учили музыке", "Поздравляем наших мам", "Верная собака Уран" и другие.</t>
  </si>
  <si>
    <t>5200149</t>
  </si>
  <si>
    <t>ШБ Платонов. Неизвестный цветок</t>
  </si>
  <si>
    <t>978-5-08-007177-5</t>
  </si>
  <si>
    <t>9785080071775</t>
  </si>
  <si>
    <t xml:space="preserve"> В книгу входят наиболее известные рассказы и сказки, включенные в школьную программу: "Неизвестный цветок", "Никита", "Волшебное кольцо" и другие. Писатель учит нас смотреть на мир с любовью, тепло и по-доброму относиться друг к другу, отдавать все силы ума и души всему окружающему нас. Для среднего школьного возраста.</t>
  </si>
  <si>
    <t>5200301</t>
  </si>
  <si>
    <t>ШБ Платонов. Смерти нет!</t>
  </si>
  <si>
    <t>978-5-08-006705-1</t>
  </si>
  <si>
    <t>9785080067051</t>
  </si>
  <si>
    <t xml:space="preserve"> Почему победа в Великой Отечественной войне должна была остаться за советским народом, что есть честь и долг, любовь к Родине — вот главные темы, о которых писал Андрей Платонов (1899—1951) в своих военных рассказах. Жизнь для тех, кто погиб, защищая свою страну, не окончена, считает писатель, она продолжается во всех, кто живет на земле. В сборник вошли рассказы "Взыскание погибших", "Иван Великий", "Седьмой человек", "Рассказ о мертвом старике" и другие. Для старшего школьного возраста.</t>
  </si>
  <si>
    <t>5200328</t>
  </si>
  <si>
    <t>ШБ По. Золотой жук</t>
  </si>
  <si>
    <t>978-5-08-006843-0</t>
  </si>
  <si>
    <t>9785080068430</t>
  </si>
  <si>
    <t xml:space="preserve"> В сборник произведений классика американской литературы вошли рассказы: "Падения дома Ашеров", "Черный кот", три рассказа о Дюпене и другие. Для старшего школьного возраста.</t>
  </si>
  <si>
    <t>5200388</t>
  </si>
  <si>
    <t>Погорельский А.</t>
  </si>
  <si>
    <t>ШБ Погорельский. Черная курица (прим. Лебидько В.)</t>
  </si>
  <si>
    <t>978-5-08-007074-7</t>
  </si>
  <si>
    <t>154</t>
  </si>
  <si>
    <t>9785080070747</t>
  </si>
  <si>
    <t xml:space="preserve"> В книгу вошли две знаменитые повести "Черная курица, или Подземные жители" и "Лафертовская Маковница". Примечания В. Лебидько. Для среднего школьного возраста</t>
  </si>
  <si>
    <t>5200206</t>
  </si>
  <si>
    <t>Полевой Б.Н.</t>
  </si>
  <si>
    <t>ШБ Полевой. Повесть о настоящем человеке</t>
  </si>
  <si>
    <t>978-5-08-007148-5</t>
  </si>
  <si>
    <t>9785080071485</t>
  </si>
  <si>
    <t xml:space="preserve"> Широко известная повесть о Герое Советского Союза летчике Алексее Маресьеве. Для старшего школьного возраста.</t>
  </si>
  <si>
    <t>5200114</t>
  </si>
  <si>
    <t>ШБ Поэты пушкинской поры</t>
  </si>
  <si>
    <t>978-5-08-005257-6</t>
  </si>
  <si>
    <t>9785080052576</t>
  </si>
  <si>
    <t xml:space="preserve"> В книге представлены избранные стихотворения шестнадцати поэтов — современников и друзей А. С. Пушкина: В. А. Жуковского, К. Н. Батюшкова, Д. В. Давыдова, Ф. Н. Глинки, П. А. Катенина, В. Ф. Раевского, К. Ф. Рылеева, А. А. Бестужева, В. К. Кюхельбекера, А. И. Одоевского, П. А. Вяземского, А. А. Дельвига, Е. А. Баратынского, Н. М. Языкова, И. И. Козлова, Д. В. Веневитинова. Для старшего школьного возраста.</t>
  </si>
  <si>
    <t>5200120</t>
  </si>
  <si>
    <t>ШБ Поэты серебряного века</t>
  </si>
  <si>
    <t>978-5-08-006861-4</t>
  </si>
  <si>
    <t>9785080068614</t>
  </si>
  <si>
    <t xml:space="preserve"> В книгу включены произведения четырнадцати великих русских поэтов серебряного века:И. Анненского, А.Белого, М.Цветаевой, О.Мандельштама, В.Брюсова, З.Гиппиус, В.Иванова, К.Бальмонта, М.Волошина, Н.Гумилева, И.Северянина, Н.Клюева, С.Клычкова, А.Ахматовой. Для старшего школьного возраста.</t>
  </si>
  <si>
    <t>5200017</t>
  </si>
  <si>
    <t>ШБ Приключения Одиссея</t>
  </si>
  <si>
    <t>978-5-08-007043-3</t>
  </si>
  <si>
    <t>9785080070433</t>
  </si>
  <si>
    <t>(12+</t>
  </si>
  <si>
    <t xml:space="preserve"> Эта книга — прозаический пересказ выдающихся поэм легендарного древнегреческого поэта Гомера «Илиада» и «Одиссея». Сложный эпический рассказ изложен в доступной для школьников форме. Для среднего школьного возраста.</t>
  </si>
  <si>
    <t>5200180</t>
  </si>
  <si>
    <t>Пришвин М.М.</t>
  </si>
  <si>
    <t>ШБ Пришвин. Кладовая солнца</t>
  </si>
  <si>
    <t>978-5-08-006568-2</t>
  </si>
  <si>
    <t>9785080065682</t>
  </si>
  <si>
    <t xml:space="preserve"> В книгу входят избранные рассказы ("Лисичкин хлеб", "Журка", "Этажи леса", "Лесной хозяин" и др.) и сказка-быль "Кладовая солнца" о неповторимой прелести и богатстве родной природы. Для среднего школьного возраста.</t>
  </si>
  <si>
    <t>978-5-08-006862-1</t>
  </si>
  <si>
    <t>9785080068621</t>
  </si>
  <si>
    <t>5200271</t>
  </si>
  <si>
    <t>Прокофьева С.Л.</t>
  </si>
  <si>
    <t>ШБ Прокофьева.  Сказочные повести</t>
  </si>
  <si>
    <t>978-5-08-006819-5</t>
  </si>
  <si>
    <t>9785080068195</t>
  </si>
  <si>
    <t xml:space="preserve"> В сборник включены сказки "Приключения жёлтого чемоданчика", "Зелёная пилюля", "Клад под старым дубом" и "Не буду просить прощения". Написанные в 60-е годы прошлого века, они завоевали прочное место в детской литературе. Забавные персонажи, мягкий умный юмор, серьёзность в постановке важнейших моральных проблем сделали их близкими и современными сегодняшнему читателю. Для среднего школьного возраста.</t>
  </si>
  <si>
    <t>5200122</t>
  </si>
  <si>
    <t>ШБ Пушкин. Дубровский, Капитанская дочка</t>
  </si>
  <si>
    <t>978-5-08-007238-3</t>
  </si>
  <si>
    <t>9785080072383</t>
  </si>
  <si>
    <t xml:space="preserve"> В книгу вошли два знаменитых романа А.С.Пушкина - "Дубровский" и "Капитанская дочка".</t>
  </si>
  <si>
    <t>5200150</t>
  </si>
  <si>
    <t>ШБ Пушкин. Евгений Онегин</t>
  </si>
  <si>
    <t>978-5-08-007149-2</t>
  </si>
  <si>
    <t>9785080071492</t>
  </si>
  <si>
    <t xml:space="preserve"> Вершина поэтического творчества А.С.Пушкина - роман в стихах "Евгений Онегин". Для старшего школьного возраста.</t>
  </si>
  <si>
    <t>5200403</t>
  </si>
  <si>
    <t>ШБ Пушкин. Маленькие трагедии (худ. Борисов)</t>
  </si>
  <si>
    <t>978-5-08-007066-2</t>
  </si>
  <si>
    <t>821.161.1-93-12</t>
  </si>
  <si>
    <t>9785080070662</t>
  </si>
  <si>
    <t xml:space="preserve"> В книгу входят драматические произведения Пушкина: «Скупой рыцарь», «Моцарт и Сальери», «Каменный гость», «Пир во время чумы». Поставленные с необыкновенной редкостью и остротой психологические, исторические или философские проблемы развиваются в этих произведениях во всей трагической противоречивости. Для старшего школьного возраста.</t>
  </si>
  <si>
    <t>5200160</t>
  </si>
  <si>
    <t>ШБ Пушкин. Повести Белкина, Пиковая дама</t>
  </si>
  <si>
    <t>978-5-08-007034-1</t>
  </si>
  <si>
    <t>9785080070341</t>
  </si>
  <si>
    <t xml:space="preserve"> В книгу вошли широко известные произведения А.С. Пушкина - "Повести покойного Ивана Петровича Белкина" и "Пиковая дама". Комментированное издание. Вступительная статья и примечание В.И. Коровина. Для среднего школьного возраста.</t>
  </si>
  <si>
    <t>5200127</t>
  </si>
  <si>
    <t>ШБ Пушкин. Поэмы</t>
  </si>
  <si>
    <t>978-5-08-006778-5</t>
  </si>
  <si>
    <t>9785080067785</t>
  </si>
  <si>
    <t xml:space="preserve"> В книгу вошли замечательные поэмы великого русского поэта А.С.Пушкина: "Кавказский пленник", "Братья разбойники", "Бахчисарайский фонтан", "Цыганы", "Граф Нулин", "Полтава", "Домик в Коломне", "Медный всадник".</t>
  </si>
  <si>
    <t>5200188</t>
  </si>
  <si>
    <t>ШБ Пушкин. Сказки, Руслан и Людмила</t>
  </si>
  <si>
    <t>978-5-08-006779-2</t>
  </si>
  <si>
    <t>219</t>
  </si>
  <si>
    <t>9785080067792</t>
  </si>
  <si>
    <t xml:space="preserve"> В книгу вошли замечательные сказки ("Сказка о царе Салтане...", "Сказка о золотом петушке", "Сказка о рыбаке и рыбке", "Сказка о попе и о работнике его Балде", "Сказка о мертвой царевне и о семи богатырях") великого русского поэта А. С. Пушкина, а также его поэма "Руслан и Людмила". Для среднего школьного возраста.</t>
  </si>
  <si>
    <t>5200134</t>
  </si>
  <si>
    <t>Распе Р.Э.</t>
  </si>
  <si>
    <t>ШБ Распе. Приключения Барона Мюнхгаузена</t>
  </si>
  <si>
    <t>978-5-08-007006-8</t>
  </si>
  <si>
    <t>9785080070068</t>
  </si>
  <si>
    <t xml:space="preserve"> Рассказы о фантастических приключениях барона Мюнхгаузена, который считал себя "самым правдивым человеком на земле".</t>
  </si>
  <si>
    <t>978-5-08-006358-9</t>
  </si>
  <si>
    <t>9785080063589</t>
  </si>
  <si>
    <t>5200390</t>
  </si>
  <si>
    <t>ШБ Распутин. Прощание с Матёрой</t>
  </si>
  <si>
    <t>978-5-08-006832-4</t>
  </si>
  <si>
    <t>9785080068324</t>
  </si>
  <si>
    <t xml:space="preserve"> В книгу Валентина Распутина вошли повесть "Прощание с Матёрой" и рассказы: "Уроки французского", "Женский разговор" и "Нежданно-негаданно". Для старшего школьного возраста.</t>
  </si>
  <si>
    <t>5200313</t>
  </si>
  <si>
    <t>Рубцов Н.М.</t>
  </si>
  <si>
    <t>ШБ Рубцов. Лирика</t>
  </si>
  <si>
    <t>978-5-08-006485-2</t>
  </si>
  <si>
    <t>9785080064852</t>
  </si>
  <si>
    <t xml:space="preserve"> Сборник состоит из двух разделов: классические сочинения и произведения разных лет, отражающие сложный творческий путь художника. В него вошли такие известные стихотворения, как "В горнице", "Тихая моя родина", "Памяти матери", "Добрый Филя", "Звезда полей", "Поезд", "Неизвестный" и многие другие. Для старшего школьного возраста. </t>
  </si>
  <si>
    <t>5200073</t>
  </si>
  <si>
    <t>ШБ Русская поэзия XVIII века</t>
  </si>
  <si>
    <t>978-5-08-006381-7</t>
  </si>
  <si>
    <t>9785080063817</t>
  </si>
  <si>
    <t xml:space="preserve"> В книгу включены избранные произведения русских поэтов XVIII века: А.Кантемира, В.Тредиаковского, М.Ломоносова, А.Сумарокова, М.Хераскова, Г.Державина и других.</t>
  </si>
  <si>
    <t>5200408</t>
  </si>
  <si>
    <t>ШБ Русские богатыри (худ. Третьяков)</t>
  </si>
  <si>
    <t>978-5-08-006869-0</t>
  </si>
  <si>
    <t>9785080068690</t>
  </si>
  <si>
    <t xml:space="preserve"> Книга о былинных и сказочных богатырях, славных защитниках родной земли, — Илье Муромце, Алёше Поповиче, Добрыне Никитиче, Микуле Селяниновиче, Вольге и других. Былины и героические сказки обработаны для детей замечательной писательницей и собирательницей фольклора Ириной Карнауховой (1901 – 1959). Для среднего школьного возраста.</t>
  </si>
  <si>
    <t>5200019</t>
  </si>
  <si>
    <t>ШБ Русские народные сказки</t>
  </si>
  <si>
    <t>978-5-08-007068-6</t>
  </si>
  <si>
    <t>9785080070686</t>
  </si>
  <si>
    <t xml:space="preserve"> В книгу входят любимые детьми многих поколений русские народные сказки: волшебные ("Иван-царевич и серый волк", "Царевна-лягушка", "Гуси-лебеди" и др.), о животных ("Лиса и волк", "Теремок", "Репка" и др.), бытовые ("Лутонюшка", "Кашица из топора", "Жена-спорщица" и др.). Для среднего школьного возраста.</t>
  </si>
  <si>
    <t>5200250</t>
  </si>
  <si>
    <t>Рыбаков А.Н.</t>
  </si>
  <si>
    <t>ШБ Рыбаков. Бронзовая птица</t>
  </si>
  <si>
    <t>978-5-08-006870-6</t>
  </si>
  <si>
    <t>821.161.1-311.3</t>
  </si>
  <si>
    <t>9785080068706</t>
  </si>
  <si>
    <t xml:space="preserve"> Известная приключенческая повесть о том, как ребята в пионерском лагере, устроенном в старой помещичьей усадьбе, раскрывают тайну бронзовой птицы, охранявшей секреты графского наследства. Вторая часть популярной трилогии Анатолия Рыбакова ("Кортик", "Бронзовая птица", "Выстрел"). Повесть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среднего школьного возраста.</t>
  </si>
  <si>
    <t>5200249</t>
  </si>
  <si>
    <t>ШБ Рыбаков. Выстрел</t>
  </si>
  <si>
    <t>978-5-08-006827-0</t>
  </si>
  <si>
    <t>821.161.1-312.4</t>
  </si>
  <si>
    <t>9785080068270</t>
  </si>
  <si>
    <t xml:space="preserve"> Широко известная детективная повесть, третья часть  популярной детской трилогии ("Кортик", "Бронзовая птица", "Выстрел") Анатолия Рыбакова, в которой арбатский парень Миша Поляков и его друзья помогают раскрывать таинственное убийство инженера. Для среднего школьного возраста.</t>
  </si>
  <si>
    <t>5200248</t>
  </si>
  <si>
    <t>ШБ Рыбаков. Кортик</t>
  </si>
  <si>
    <t>978-5-08-007060-0</t>
  </si>
  <si>
    <t>9785080070600</t>
  </si>
  <si>
    <t xml:space="preserve"> Первая повесть известной детской трилогии ("Кортик", "Бронзовая птица" и "Выстрел") рассказывает об увлекательных приключениях арбатского мальчика Миши Полякова и его друзей, разгадывающих тайну старинного кортика. Повесть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среднего школьного возраста.</t>
  </si>
  <si>
    <t>5200040</t>
  </si>
  <si>
    <t>ШБ Салтыков-Щедрин. История одного города</t>
  </si>
  <si>
    <t>978-5-08-006728-0</t>
  </si>
  <si>
    <t>9785080067280</t>
  </si>
  <si>
    <t xml:space="preserve"> В книгу вошла "История одного города" - шедевр реалистической сатиры великого русского писателя-демократа. Для старшего школьного возраста.</t>
  </si>
  <si>
    <t>5200070</t>
  </si>
  <si>
    <t>ШБ Салтыков-Щедрин. Сказки</t>
  </si>
  <si>
    <t>978-5-08-006781-5</t>
  </si>
  <si>
    <t>9785080067815</t>
  </si>
  <si>
    <t xml:space="preserve"> В книгу вошли избранные сказки великого русского писателя М. Е. Салтыкова-Щедрина: "Повесть о том, как один мужик двух генералов прокормил", "Премудрый пискарь", "Медведь на воеводстве", "Карась-идеалист", "Коняга" и другие. Для среднего и старшего школьного возраста.</t>
  </si>
  <si>
    <t>5200020</t>
  </si>
  <si>
    <t>Сахарнов С.В.</t>
  </si>
  <si>
    <t>ШБ Сахарнов. В гостях у крокодилов</t>
  </si>
  <si>
    <t>978-5-08-005834-9</t>
  </si>
  <si>
    <t>9785080058349</t>
  </si>
  <si>
    <t xml:space="preserve"> В книгу входят лучшие произведения писателя ("Разноцветное море", "Дельфиний остров", "Девочка и дельфин", "Что я видел в Индии", "Что я видел в Танзании" и др.), рассказывающие о жизни животных разных стран.</t>
  </si>
  <si>
    <t>5200021</t>
  </si>
  <si>
    <t>ШБ Свифт. Путешествия Гулливера</t>
  </si>
  <si>
    <t>978-5-08-006833-1</t>
  </si>
  <si>
    <t>9785080068331</t>
  </si>
  <si>
    <t xml:space="preserve"> Пересказ для детей необычайных приключений Лемюэля Гулливера в фантастической стране Лилипутии и в удивительной стране великанов - Бробдингнег. Для среднего школьного возраста.</t>
  </si>
  <si>
    <t>5200113</t>
  </si>
  <si>
    <t>Сент-Экзюпери  А. де</t>
  </si>
  <si>
    <t>ШБ Сент-Экзюпери. Маленький принц</t>
  </si>
  <si>
    <t>978-5-08-006914-7</t>
  </si>
  <si>
    <t>9785080069147</t>
  </si>
  <si>
    <t xml:space="preserve"> Философская сказка о любви, дружбе, долге, вечности. Эта книга о вечной борьбе добра и зла, об истинных ценностях. Для среднего школьного возраста.</t>
  </si>
  <si>
    <t>5200345</t>
  </si>
  <si>
    <t>Сергеев Л.А.</t>
  </si>
  <si>
    <t>ШБ Сергеев. Мои друзья</t>
  </si>
  <si>
    <t>978-5-08-005424-2</t>
  </si>
  <si>
    <t>9785080054242</t>
  </si>
  <si>
    <t xml:space="preserve"> Хорошо отправляться в путешествие на байдарке по реке Великой, когда с тобой надежный капитан — любимый пес Дым! А еще приятнее из любого путешествия возвращаться домой, где тебя ждут друзья: пес Миф, кот Паша, ежата Ростик и Остик, бельчонок Рыжик, ворона Кузя и даже крольчиха Машка. Много интересных историй о них собрано в рассказах Леонида Сергеева "Мой бегемот", "Зверинец в моей квартире", "Пузан", "Сима" и повести "Железный Дым". Для среднего школьного возраста.</t>
  </si>
  <si>
    <t>5200008</t>
  </si>
  <si>
    <t>Сеславинский М.В.</t>
  </si>
  <si>
    <t>ШБ Сеславинский. Частное пионерское</t>
  </si>
  <si>
    <t>978-5-08-006357-2</t>
  </si>
  <si>
    <t>9785080063572</t>
  </si>
  <si>
    <t xml:space="preserve"> Книга рассказов Михаила Сеславинского переносит нас в 70-е годы прошлого, двадцатого века. Воспоминания о пионерском детстве складываются в пеструю картину, где есть место всему: смешному и трогательному, нелепому и героическому, дурацкому и до боли дорогому. Автор пишет о тех мелочах, из которых складывалась жизнь миллионов мальчишек и девчонок нашей страны, стремится сохранить в памяти то, что уже становится достоянием истории. М. В. Сеславинский — известный общественный деятель. По мотивам этого сборника рассказов снят одноименный фильм. Для среднего школьного возраста.</t>
  </si>
  <si>
    <t>5200103</t>
  </si>
  <si>
    <t>ШБ Сетон-Томпсон. Рассказы о животных</t>
  </si>
  <si>
    <t>978-5-08-006678-8</t>
  </si>
  <si>
    <t>821.(71)-32</t>
  </si>
  <si>
    <t>84(7Кан)-44</t>
  </si>
  <si>
    <t>9785080066788</t>
  </si>
  <si>
    <t xml:space="preserve"> Сборник рассказов известного канадского писателя и естествоиспытателя Э. Сетона-Томпсона — первого в мире писателя, сделавшего героями своих произведений настоящих зверей и птиц. В книгу вошли произведения: "Снап", "Виннипегский волк", "Джек - Боевой Конек", "Жизнь серого медведя", "Арно", "Королевская Аналостанка", "Чинк" и "Серебряное Пятнышко".</t>
  </si>
  <si>
    <t>5200279</t>
  </si>
  <si>
    <t>Симонов К.М.</t>
  </si>
  <si>
    <t>ШБ Симонов. "Жди меня..."</t>
  </si>
  <si>
    <t>978-5-08-006965-9</t>
  </si>
  <si>
    <t>9785080069659</t>
  </si>
  <si>
    <t xml:space="preserve"> В книгу вошли избранные стихотворения Константина Симонова, написанные с 1937 по 1976 г., в последней авторской редакции. Среди них - "Генерал", "Ты помнишь, Алёша, дороги Смоленщины...", "Открытое письмо", "Жди меня, и я вернусь..." и многие другие. Для старшего школьного возраста.</t>
  </si>
  <si>
    <t>5200337</t>
  </si>
  <si>
    <t>ШБ Симонов. Живые и мертвые</t>
  </si>
  <si>
    <t>978-5-08-006782-2</t>
  </si>
  <si>
    <t>624</t>
  </si>
  <si>
    <t>9785080067822</t>
  </si>
  <si>
    <t xml:space="preserve"> В книге первой одноименной трилогии «Живые и мертвые» описываются события начиная с первых дней Великой Отечественной войны до обороны Москвы в декабре 1941 г.</t>
  </si>
  <si>
    <t>5200339</t>
  </si>
  <si>
    <t>ШБ Симонов. Последнее лето</t>
  </si>
  <si>
    <t>978-5-08-006821-8</t>
  </si>
  <si>
    <t>715</t>
  </si>
  <si>
    <t>9785080068218</t>
  </si>
  <si>
    <t xml:space="preserve"> Трилогия Константина Симонова «Живые и мертвые», повествующая о Великой Отечественной войне, включает в себя три романа: «Живые и мертвые» (1959), «Солдатами не рождаются» (1964) и «Последнее лето» (1970). События, происходящие в романе «Последнее лето», третьей книге трилогии, относятся ко времени освобождения Белоруссии летом 1944 года. Трилогия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старшего школьного возраста.</t>
  </si>
  <si>
    <t>5200338</t>
  </si>
  <si>
    <t>ШБ Симонов. Солдатами не рождаются</t>
  </si>
  <si>
    <t>978-5-08-006822-5</t>
  </si>
  <si>
    <t>891</t>
  </si>
  <si>
    <t>20,7х13,5х4</t>
  </si>
  <si>
    <t>9785080068225</t>
  </si>
  <si>
    <t xml:space="preserve"> События, происходящие в романе «Солдатами не рождаются», во второй книге трилогии, относятся к битве за Сталинград зимой 1942—1943 гг. Для старшего школьного возраста.</t>
  </si>
  <si>
    <t>5200362</t>
  </si>
  <si>
    <t>ШБ Симонов. Третий адъютант</t>
  </si>
  <si>
    <t>978-5-08-005859-2</t>
  </si>
  <si>
    <t>9785080058592</t>
  </si>
  <si>
    <t xml:space="preserve"> Рассказы фронтовых лет известного советского писателя о мужестве, героизме, преданности Родине: "Третий адъютант", "Малышка", "Пехотигцы", "Перед атакой", "Бессмертная фамилия", "Орден Ленина" и другие.</t>
  </si>
  <si>
    <t>5200079</t>
  </si>
  <si>
    <t>Скребицкий Г.А.</t>
  </si>
  <si>
    <t>ШБ Скребицкий. Длиннохвостые разбойники</t>
  </si>
  <si>
    <t>978-5-08-006783-9</t>
  </si>
  <si>
    <t>9785080067839</t>
  </si>
  <si>
    <t xml:space="preserve"> В книгу входят рассказы ("Заботливая мамаша", "Воришка", "Старый блиндаж", "Аистята", "Лесной прадедушка" и др.) и сказки ("Весенняя песня", "Самый упрямый", "Хитрая птица" И "Счастливый жучок") о родной природе известного писателя-натуралиста. Для среднего школьного возраста.</t>
  </si>
  <si>
    <t>5200133</t>
  </si>
  <si>
    <t>Сладков Н.И.</t>
  </si>
  <si>
    <t>ШБ Сладков. Лесные тайнички</t>
  </si>
  <si>
    <t>978-5-08-006828-7</t>
  </si>
  <si>
    <t>9785080068287</t>
  </si>
  <si>
    <t xml:space="preserve"> Книги известного писателя-натуралиста Н.И.Сладкова, друга и единомышленника В.Бианки, хорошо знакомы читателям. Его рассказы и сказки о животных включены в школьную программу. В них он пишет о том, как прекрасна и неповторима жизнь природы, о загадках, которые она загадывает людям, о бесконечном разнообразии окружающего нас мира. Для среднего школьного возраста.</t>
  </si>
  <si>
    <t>5200404</t>
  </si>
  <si>
    <t>ШБ Слово о полку Игореве</t>
  </si>
  <si>
    <t>978-5-08-007063-1</t>
  </si>
  <si>
    <t>22,5х17х2,1</t>
  </si>
  <si>
    <t>9785080070631</t>
  </si>
  <si>
    <t xml:space="preserve"> "Слово о полку Игореве" - гениальное произведение древней русской литературы XII века, вклад в общую сокровищницу мировой литературы. В книгу включены древнерусский текст "Слова", дословный и объяснительный переводы Д.Лихачева, поэтические переложения "Слова" А.Майкова и Н.Заболоцкого, статья профессора МГУ им. Ломоносова А.А. Пауткина о современных исследованиях и научных спорах вокруг "Слова". Книга оформлена гравюрами художников В.А. Фаворского и М.И. Пикова. Для среднего и старшего школьного возраста.</t>
  </si>
  <si>
    <t>5200413</t>
  </si>
  <si>
    <t>Смирнов С.С.</t>
  </si>
  <si>
    <t>ШБ Смирнов. Брестская крепость</t>
  </si>
  <si>
    <t>978-5-08-007134-8</t>
  </si>
  <si>
    <t>606</t>
  </si>
  <si>
    <t>20,7х13,5х3,2</t>
  </si>
  <si>
    <t>9</t>
  </si>
  <si>
    <t>63.3(0)62</t>
  </si>
  <si>
    <t>9785080071348</t>
  </si>
  <si>
    <t xml:space="preserve"> Документальная книга Сергея Сергеевича Смирнова (1915—1976) о героических защитниках Брестской крепости. Брестская крепость одной из первых приняла на себя удар войск нацистской Германии в июне 1941 года. Больше месяца сражались ее защитники, предпочитая умереть, но не сдаться врагу. Впереди было еще четыре года страшной войны. Доблесть защитников крепости стала лишь одним из эпизодов той героической борьбы, символом веры в победу. В 1954 году С. С. Смирнов сделал общеизвестными факты тех дней, разыскал оставшихся в живых защитников крепости. Свои поиски Смирнов описал в книге, за которую в 1965 году был удостоен Ленинской премии. Издание снабжено фотоматериалами, предоставленными мемориальным комплексом «Брестская крепость-герой». Для старшего школьного возраста.</t>
  </si>
  <si>
    <t>5200151</t>
  </si>
  <si>
    <t>Солженицын А.И.</t>
  </si>
  <si>
    <t>ШБ Солженицын. Матренин двор</t>
  </si>
  <si>
    <t>978-5-08-006985-7</t>
  </si>
  <si>
    <t>9785080069857</t>
  </si>
  <si>
    <t xml:space="preserve"> В книгу замечательного русского писателя А.И.Солженицына входят рассказы "Один день Ивана Денисовича", "Матренин двор" и цикл миниатюр "Крохотки".</t>
  </si>
  <si>
    <t>5200363</t>
  </si>
  <si>
    <t>Соловьев Л.В.</t>
  </si>
  <si>
    <t>ШБ Соловьев. Возмутитель спокойствия</t>
  </si>
  <si>
    <t>978-5-08-007036-5</t>
  </si>
  <si>
    <t>9785080070365</t>
  </si>
  <si>
    <t xml:space="preserve"> В дилогии известного писателя Л. В. Соловьёва (1906-1962) рассказывается о приключениях любимого в странах Востока Ходжи Насреддина - веселого и благородного хитреца, встающего на защиту бедняков. Даже оказавшись в, казалось бы, безвыходном положении, он неизменно находит решение и спасает себя и своих друзей. При работе над текстом автору удалось воссоздать стиль восточной литературы со свойственной ему образностью и выразительностью. "Повесть о Ходже Насреддине"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старшего школьного возраста.</t>
  </si>
  <si>
    <t>5200372</t>
  </si>
  <si>
    <t>ШБ Соловьев. Очарованный принц</t>
  </si>
  <si>
    <t>978-5-08-007037-2</t>
  </si>
  <si>
    <t>9785080070372</t>
  </si>
  <si>
    <t xml:space="preserve"> "Очарованный принц" - вторая книга дилогии известного писателя Л. В. Соловьёва (1906-1962). В ней Ходжа Насреддин, ставший главой большого семейства и заживший было спокойной жизнью, своей находчивостью спасает бедняков - жителей маленького селения, которому не дает воды жадный хозяин горного озера. В этом деле ему помогают верный ослик, который на время становится принцем Египта, и знаменитый Багдадский вор. Дилогия "Повесть о Ходже Насреддине"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старшего школьного возраста.</t>
  </si>
  <si>
    <t>5200323</t>
  </si>
  <si>
    <t>Соломко Н.З.</t>
  </si>
  <si>
    <t>ШБ Соломко.Белая лошадь-горе не мое</t>
  </si>
  <si>
    <t>978-5-08-005167-8</t>
  </si>
  <si>
    <t>9785080051678</t>
  </si>
  <si>
    <t xml:space="preserve"> Если учитель влюблен в свою ученицу и к тому же так молод, что его самого порой принимают за школьника, неприятностей не оберешься... Вся надежда на старое детское заклинание: "Белая лошадь — горе не мое...". Кроме первой повести, давшей название книге, в сборник Н. Соломко вошли произведения, написанные в разные годы: повести "Самый плохой ученик в школе" и "Горбунок", а также рассказы "Куда идем мы с Пятачком...", "Любовь первоклассника Овечкина", "Почтовые голуби", "Мой брат - дурак!" и "Козел Галагуцкого". Для среднего и старшего школьного возраста.</t>
  </si>
  <si>
    <t>5200077</t>
  </si>
  <si>
    <t>Солоухин В.А.</t>
  </si>
  <si>
    <t>ШБ Солоухин. Камешки на ладони</t>
  </si>
  <si>
    <t>978-5-08-007038-9</t>
  </si>
  <si>
    <t>9785080070389</t>
  </si>
  <si>
    <t xml:space="preserve"> В книгу вошли рассказы, написанные в разные годы. В их основе-человек, его мир, его дела. Цикл "Камешки на ладони" содержит лирические миниатюры, рассказы обо всем, что автор подмечает в повседневной жизни. Для среднего школьного возраста.</t>
  </si>
  <si>
    <t>5200285</t>
  </si>
  <si>
    <t>ШБ Спешите делать добрые дела</t>
  </si>
  <si>
    <t>978-5-08-007061-7</t>
  </si>
  <si>
    <t>9785080070617</t>
  </si>
  <si>
    <t xml:space="preserve"> Имена авторов, чьи произведения вошли в этот сборник, знакомы и взрослым, и детям: Аркадий Гайдар, Л. Пантелеев, Михаил Зощенко, Борис Житков, Евгений Пермяк, Виктор Драгунский, Валентина Осеева, Владимир Железников, Константин Паустовский, Виктор Астафьев, Юрий Яковлев, Владимир Солоухин. Они дают настоящие уроки нравственности юным читателям и раскрывают перед ними мир добрых дел. Для среднего школьного возраста.</t>
  </si>
  <si>
    <t>5200303</t>
  </si>
  <si>
    <t>Сухачев М.П.</t>
  </si>
  <si>
    <t>ШБ Сухачев. Дети блокады</t>
  </si>
  <si>
    <t>978-5-08-007167-6</t>
  </si>
  <si>
    <t>9785080071676</t>
  </si>
  <si>
    <t xml:space="preserve"> Повесть о блокаде Ленинграда в годы Великой Отечественной войны. Герои книги - дети блокадного Ленинграда. Для среднего школьного возраста</t>
  </si>
  <si>
    <t>5200336</t>
  </si>
  <si>
    <t>ШБ Сухачев. Там, за чертой блокады</t>
  </si>
  <si>
    <t>978-5-08-006956-7</t>
  </si>
  <si>
    <t>304</t>
  </si>
  <si>
    <t>9785080069567</t>
  </si>
  <si>
    <t xml:space="preserve">  Герои повести, ленинградские подростки Виктор Стогов, Валерка Спичкин, Эльза Пожарова, знакомы читателю по ранее изданной книге «Дети блокады». В новой повести, которая читается как самостоятельное произведение, рассказывается об их дальнейшей судьбе. Оставшись в блокаду без родителей, они обрели вторую семью в дошкольном детдоме, устроенном в их бывшей школе, и вместе с ним были эвакуированы под Томск, в сибирскую деревню. Эта книга также и о тех, кто приютил «детей блокады», помог им обжиться на новом месте, — о колхозниках-сибиряках, людях широкой души и щедрого сердца. Автор повести, бывший блокадник, будучи сам очевидцем и участником описываемых событий, рассказывает в ней о своем поколении, о том, как рано взрослели ребята военных лет, как серьезно и ответственно они относились к жизни, как мужественно и стойко переносили выпавшие на их долю тяжелые испытания. Для среднего школьного возраста.</t>
  </si>
  <si>
    <t>5200401</t>
  </si>
  <si>
    <t>Твардовский А.Т.</t>
  </si>
  <si>
    <t>ШБ Твардовский. Василий Теркин</t>
  </si>
  <si>
    <t>978-5-08-007049-5</t>
  </si>
  <si>
    <t>9785080070495</t>
  </si>
  <si>
    <t xml:space="preserve"> В сборник произведений известного русского поэта Александра Твардовского вошли избранные стихотворения, такие как «Я убит подо Ржевом», «В тот день, когда окончилась война», «Памяти матери» и другие, и поэмы — книга про бойца «Василий Тёркин» и лирическая хроника «Дом у дороги». Для старшего школьного возраста.</t>
  </si>
  <si>
    <t>5200094</t>
  </si>
  <si>
    <t>Твен М.</t>
  </si>
  <si>
    <t>ШБ Твен М. Приключения Тома Сойера</t>
  </si>
  <si>
    <t>978-5-08-006847-8</t>
  </si>
  <si>
    <t>821.111(73)-31</t>
  </si>
  <si>
    <t>9785080068478</t>
  </si>
  <si>
    <t xml:space="preserve"> В книге рассказывается о проделках двух американских мальчишек. Писатель с большим мастерством рисует жизнь провинциального городка в Америке 40-х годов XIX века.</t>
  </si>
  <si>
    <t>5200229</t>
  </si>
  <si>
    <t>Тендряков В.Ф.</t>
  </si>
  <si>
    <t>ШБ Тендряков. Ночь после выпуска</t>
  </si>
  <si>
    <t>978-5-08-006834-8</t>
  </si>
  <si>
    <t>9785080068348</t>
  </si>
  <si>
    <t xml:space="preserve"> В книгу вошли повести "Весенние перевертыши", "Ночь после выпуска", "Шестьдесят свечей", "Расплата". Для старшего школьного возраста.</t>
  </si>
  <si>
    <t>5200315</t>
  </si>
  <si>
    <t>ШБ Токмакова. И настанет веселое утро</t>
  </si>
  <si>
    <t>978-5-08-007184-3</t>
  </si>
  <si>
    <t>441</t>
  </si>
  <si>
    <t>9785080071843</t>
  </si>
  <si>
    <t xml:space="preserve"> В сборник вошли любимые многими поколениями читателей стихи, повести, сказки- "Где спит рыбка", "В чудной стране", "Сосны шумят", "Счастливо, Ивушкин!" и многие другие.</t>
  </si>
  <si>
    <t>5200371</t>
  </si>
  <si>
    <t>ШБ Толстой А. Детство Никиты</t>
  </si>
  <si>
    <t>978-5-08-007062-4</t>
  </si>
  <si>
    <t>9785080070624</t>
  </si>
  <si>
    <t xml:space="preserve"> В этой повести описывается год из жизни маленького Никиты перед началом учебы в гимназии. Читатель погружается в жизнь десятилетнего мальчика в деревне, в его эмоции, ощущает вместе с ним радости и печали. Никита видит красоту русской природы, уклад жизни простых людей. Но мальчик не просто наблюдает за жизнью крестьян и созерцает, он по-настоящему живет, проживает наполненно каждый день. Книга написана А. Н. Толстым, тонким психологом, и передает точную атмосферу дворянского помещичьего быта второй половины XIX века. Для среднего школьного возраста.</t>
  </si>
  <si>
    <t>5200383</t>
  </si>
  <si>
    <t>ШБ Толстой А. Золотой ключик, или Приключения Буратино</t>
  </si>
  <si>
    <t>978-5-08-006610-8</t>
  </si>
  <si>
    <t>9785080066108</t>
  </si>
  <si>
    <t xml:space="preserve"> Любимая детьми и взрослыми сказочная повесть о приключениях деревянного озорника Буратино и тайне золотого ключика. Книга с предисловием об истории создания романа-сказки, его отличиях от книги К. Коллоди. Для младшего школьного возраста.</t>
  </si>
  <si>
    <t>5200039</t>
  </si>
  <si>
    <t>ШБ Толстой А. Петр Первый т.1(в2т)</t>
  </si>
  <si>
    <t>978-5-08-006601-6</t>
  </si>
  <si>
    <t>9785080066016</t>
  </si>
  <si>
    <t>Том составила первая книга известнейшего ромага Алексея Толстого о царствовании Петра Великого, об осуществленных им реформах и преобразованиях в Русском государстве. Первая книга посвящена детским и юношеским годам жизни царя до возвращения Петра из первого путешествия за границу и стрелецкого розыска 1698 года. Комментированное издание. Для старшего школьного возраста.</t>
  </si>
  <si>
    <t>5200038</t>
  </si>
  <si>
    <t>ШБ Толстой А. Петр Первый т.2(в2т)</t>
  </si>
  <si>
    <t>978-5-08-006602-3</t>
  </si>
  <si>
    <t>476</t>
  </si>
  <si>
    <t>9785080066023</t>
  </si>
  <si>
    <t>В данный том вошли вторая и третья книги романа Алексея Толстого "Петр Первый". Вторая книга романа показывает первые шаги преобразовательской деятельности Петра, поражение русской армии под Нарвой и ее первые победы над шведами и заканчивается основанием Петербурга в 1703 году. В третьей книге перед читателем вновь разворачаваются события Северной войны вплоть до взятия Нарвы русскими. Комментированное издание. Для старшего школьного возраста.</t>
  </si>
  <si>
    <t>5200220</t>
  </si>
  <si>
    <t>ШБ Толстой Л. Анна Каренина т1(в2т)</t>
  </si>
  <si>
    <t>978-5-08-005163-0</t>
  </si>
  <si>
    <t>605</t>
  </si>
  <si>
    <t>9785080051630</t>
  </si>
  <si>
    <t xml:space="preserve"> В книгу вошли части первая - четвертая романа "Анна Каренина". Для старшего школьного возраста.</t>
  </si>
  <si>
    <t>5200221</t>
  </si>
  <si>
    <t>ШБ Толстой Л. Анна Каренина т2(в2т)</t>
  </si>
  <si>
    <t>978-5-08-005164-7</t>
  </si>
  <si>
    <t>9785080051647</t>
  </si>
  <si>
    <t xml:space="preserve"> В книгу вошли части пятая - восьмая романа "Анна Каренина". Для старшего школьного возраста.</t>
  </si>
  <si>
    <t>5200213</t>
  </si>
  <si>
    <t>ШБ Толстой Л. Басни, сказки, рассказы</t>
  </si>
  <si>
    <t>978-5-08-007240-6</t>
  </si>
  <si>
    <t>9785080072406</t>
  </si>
  <si>
    <t xml:space="preserve"> В книгу вошли избранные басни ("Лисица и виноград", "Солнце и ветер" и др.), сказки ("Царское новое платье", "Три медведя" и др.) и рассказы ("Лев и собачка", "Филипок" и др.) из учебных книг Л.Н.Толстого.</t>
  </si>
  <si>
    <t>5200089</t>
  </si>
  <si>
    <t>ШБ Толстой Л. Детство, Отрочество</t>
  </si>
  <si>
    <t>978-5-08-007039-6</t>
  </si>
  <si>
    <t>9785080070396</t>
  </si>
  <si>
    <t xml:space="preserve"> В книгу входят широко известные повести "Детство" и "Отрочество" из трилогии "Детство. Отрочество. Юность" - раннего произведения писателя.</t>
  </si>
  <si>
    <t>5200144</t>
  </si>
  <si>
    <t>ШБ Толстой Л. Кавказский пленник,Хаджи-Мурат</t>
  </si>
  <si>
    <t>978-5-08-007237-6</t>
  </si>
  <si>
    <t>9785080072376</t>
  </si>
  <si>
    <t xml:space="preserve"> В книгу вошли произведения великого русского писателя, посвященные событиям Кавказской войны середины ХIХ века.</t>
  </si>
  <si>
    <t>978-5-08-006804-1</t>
  </si>
  <si>
    <t>9785080068041</t>
  </si>
  <si>
    <t>5200256</t>
  </si>
  <si>
    <t>ШБ Толстой Л. Повести и рассказы</t>
  </si>
  <si>
    <t>978-5-08-007245-1</t>
  </si>
  <si>
    <t>366</t>
  </si>
  <si>
    <t>9785080072451</t>
  </si>
  <si>
    <t xml:space="preserve"> В сборник включены повести и рассказы позднего Толстого (1885-1903): "Холстомер", "Смерть Ивана Ильича", "Крейцерова соната", "После бала", "Записки сумашедшего", "Хозяин и работник", "Отец Сергий". Для старшего школьного возраста.</t>
  </si>
  <si>
    <t>5200037</t>
  </si>
  <si>
    <t>ШБ Толстой Л. Севастопольские рассказы</t>
  </si>
  <si>
    <t>978-5-08-006874-4</t>
  </si>
  <si>
    <t>153</t>
  </si>
  <si>
    <t>9785080068744</t>
  </si>
  <si>
    <t xml:space="preserve"> Рассказы, составившие эту книгу, посвящены героической обороне Севастополя в 1854-1855гг., участником которой был молодой поручик Л.Толстой. В них война предстает "в настоящем ее выражении - в крови, в страданиях, в смерти", в противоречии с вечным стремлением человека и природы к миру и гармонии. Для среднего школьного возраста.</t>
  </si>
  <si>
    <t>5200028</t>
  </si>
  <si>
    <t>ШБ ТолстойЛ. Война и мир т.1(компл4т)</t>
  </si>
  <si>
    <t>978-5-08-007041-9</t>
  </si>
  <si>
    <t>493</t>
  </si>
  <si>
    <t>9785080070419</t>
  </si>
  <si>
    <t xml:space="preserve"> Первый том романа-эпопеи. Для старшего школьного возраста</t>
  </si>
  <si>
    <t>5200027</t>
  </si>
  <si>
    <t>ШБ ТолстойЛ. Война и мир т.2(компл4т)</t>
  </si>
  <si>
    <t>978-5-08-007042-6</t>
  </si>
  <si>
    <t>9785080070426</t>
  </si>
  <si>
    <t xml:space="preserve"> Второй том романа-эпопеи. Для старшего школьного возраста</t>
  </si>
  <si>
    <t>5200026</t>
  </si>
  <si>
    <t>ШБ ТолстойЛ. Война и мир т.3(компл4т)</t>
  </si>
  <si>
    <t>978-5-08-007093-8</t>
  </si>
  <si>
    <t>9785080070938</t>
  </si>
  <si>
    <t xml:space="preserve"> Третий том романа-эпопеи. Для старшего школьного возраста</t>
  </si>
  <si>
    <t>5200024</t>
  </si>
  <si>
    <t>ШБ ТолстойЛ. Война и мир т.4(компл4т)</t>
  </si>
  <si>
    <t>978-5-08-007094-5</t>
  </si>
  <si>
    <t>9785080070945</t>
  </si>
  <si>
    <t xml:space="preserve"> Четвертый том романа-эпопеи. Для старшего школьного возраста</t>
  </si>
  <si>
    <t>5200146</t>
  </si>
  <si>
    <t>ШБ Троепольский. Белый Бим Черное ухо</t>
  </si>
  <si>
    <t>978-5-08-006573-6</t>
  </si>
  <si>
    <t>9785080065736</t>
  </si>
  <si>
    <t>978-5-08-006970-3</t>
  </si>
  <si>
    <t>9785080069703</t>
  </si>
  <si>
    <t>5200036</t>
  </si>
  <si>
    <t>Тургенев И.С.</t>
  </si>
  <si>
    <t>ШБ Тургенев. Дворянское гнездо</t>
  </si>
  <si>
    <t>978-5-08-007244-4</t>
  </si>
  <si>
    <t>9785080072444</t>
  </si>
  <si>
    <t xml:space="preserve">  В книгу вошел роман замечательного русского писателя И. С. Тургенева «Дворянское гнездо». Это произведение — один из лучших образцов русской литературы XIX века, «начало любви и света, во всякой строке бьющее живым ключом» (М. Е. Салтыков-Щедрин). В качестве приложений помещены критические статьи о романе: Д. И. Писарев «Дворянское гнездо. Роман И. С. Тургенева» и А. Григорьев «И. С. Тургенев и его деятельность. По поводу романа «Дворянское гнездо». Для старшего школьного возраста.</t>
  </si>
  <si>
    <t>5200117</t>
  </si>
  <si>
    <t>ШБ Тургенев. Муму, Записки охотника</t>
  </si>
  <si>
    <t>978-5-08-006786-0</t>
  </si>
  <si>
    <t>9785080067860</t>
  </si>
  <si>
    <t xml:space="preserve"> В книгу вошли произведения замечательного русского писателя И. С. Тургенева: "Муму" и избранные рассказы из "Записок охотника": "Хорь и Калиныч", "Бежин луг", "Певцы" и др.
Для среднего школьного возраста.</t>
  </si>
  <si>
    <t>5200035</t>
  </si>
  <si>
    <t>ШБ Тургенев. Накануне</t>
  </si>
  <si>
    <t>978-5-08-006604-7</t>
  </si>
  <si>
    <t>9785080066047</t>
  </si>
  <si>
    <t xml:space="preserve"> Роман замечательного русского писателя издается с приложением: статьей Н.А. Добролюбова "Когда же придет настоящий день?" Для старшего школьного возраста. </t>
  </si>
  <si>
    <t>5200168</t>
  </si>
  <si>
    <t>ШБ Тургенев. Отцы и дети</t>
  </si>
  <si>
    <t>978-5-08-006933-8</t>
  </si>
  <si>
    <t>9785080069338</t>
  </si>
  <si>
    <t xml:space="preserve"> В романе автор отразил идеологическую борьбу двух  поколений, являющихся одной из главных особенностей общественной жизни 60-х годов XIX века. В книгу включены критические статьи Д.И. Писарева "Базаров" и А.И. Герцена "Еще раз Базаров". Для старшего школьного возраста.</t>
  </si>
  <si>
    <t>5200402</t>
  </si>
  <si>
    <t>ШБ Тургенев. Стихотворения в прозе (худ. Поляков)</t>
  </si>
  <si>
    <t>978-5-08-007050-1</t>
  </si>
  <si>
    <t>9785080070501</t>
  </si>
  <si>
    <t xml:space="preserve"> "Стихотворения в прозе" — это философские раздумья над основными вопросами бытия: жизнью и смертью, дружбой и любовью, правдой и ложью. Среди произведений - "Воробей", "Руссский язык", "Писатель и критик" и другие. Для старшего школьного возраста.</t>
  </si>
  <si>
    <t>5200346</t>
  </si>
  <si>
    <t>Тынянов Ю.Н.</t>
  </si>
  <si>
    <t>ШБ Тынянов. Смерть Вазир-Мухтара</t>
  </si>
  <si>
    <t>978-5-08-005234-7</t>
  </si>
  <si>
    <t>9785080052347</t>
  </si>
  <si>
    <t xml:space="preserve"> Роман о событиях последнего года жизни А.С.Грибоедова, талантливого дипломата, полномочного представителя Российской империи в Персии.</t>
  </si>
  <si>
    <t>5200410</t>
  </si>
  <si>
    <t>ШБ Тысяча и одна ночь (худ. Пещанская)</t>
  </si>
  <si>
    <t>978-5-08-007103-4</t>
  </si>
  <si>
    <t>821.411.21-3</t>
  </si>
  <si>
    <t>84(53)9-44</t>
  </si>
  <si>
    <t>9785080071034</t>
  </si>
  <si>
    <t xml:space="preserve"> В книгу вошли всемирно известные сказки из арабского сборника "Тысяча и одна ночь": "Аладдин и волшебная лампа", "Али-Баба и сорок разбойников", "Сказка о рыбаке", "Сказка о волшебном коне", "Сказка об одноглазом царевиче" и "Синдбад-Мореход".</t>
  </si>
  <si>
    <t>5200088</t>
  </si>
  <si>
    <t>Тютчев Ф.И.</t>
  </si>
  <si>
    <t>ШБ Тютчев. "Я встретил Вас..."</t>
  </si>
  <si>
    <t>978-5-08-006983-3</t>
  </si>
  <si>
    <t>9785080069833</t>
  </si>
  <si>
    <t xml:space="preserve"> Эта книга состоит из двух частей. Первая часть — повесть "Поэт гармонии и красоты" Г. В. Чагина рассказывает о детстве, об основных событиях жизни, об особенностях творчества величайшего русского поэта Ф. И. Тютчева. Вторая часть — избранные стихотворения великого лирика: "Весенняя гроза", "Silentium!", "День и ночь", "Есть в осени первоначальной...", "Умом Россию не понять..." и многие другие. Для старшего школьного возраста.</t>
  </si>
  <si>
    <t>5200029</t>
  </si>
  <si>
    <t>ШБ Уайльд. Портрет Дориана Грея</t>
  </si>
  <si>
    <t>978-5-08-006626-9</t>
  </si>
  <si>
    <t>9785080066269</t>
  </si>
  <si>
    <t>5200066</t>
  </si>
  <si>
    <t>ШБ Уайльд. Сказки</t>
  </si>
  <si>
    <t>978-5-08-007180-5</t>
  </si>
  <si>
    <t>9785080071805</t>
  </si>
  <si>
    <t xml:space="preserve"> В книгу входят лучшие сказки классика английской литературы: "Кентервильское привидение", "Счастливый Принц", "Соловей и роза", "Великан-эгоист", "Преданный друг", "Замечательная Ракета", "Юный Король", "День рождения Инфанты", "Рыбак и его Душа" и "Мальчик-звезда". Сказки воспевают красоту добрых поступков, сочувствие обиженным, человечность.</t>
  </si>
  <si>
    <t>5200190</t>
  </si>
  <si>
    <t>Ушинский К.Д.</t>
  </si>
  <si>
    <t>ШБ Ушинский. Рассказы и сказки</t>
  </si>
  <si>
    <t>978-5-08-006627-6</t>
  </si>
  <si>
    <t>9785080066276</t>
  </si>
  <si>
    <t xml:space="preserve"> В книгу входят хорошо известные многим поколениям читателей рассказы и сказки о доброте, справедливости и трудолюбии: "Дети в роще", "Ветер и солнце", "Четыре желания", "Как рубашка в поле выросла", "Плутишка кот", "Мужик и медведь", "Сивка-бурка" и др. Для среднего школьного возраста.</t>
  </si>
  <si>
    <t>5200227</t>
  </si>
  <si>
    <t>Уэллс Г.</t>
  </si>
  <si>
    <t>ШБ Уэллс. Человек-невидимка,Война миров</t>
  </si>
  <si>
    <t>978-5-08-006735-8</t>
  </si>
  <si>
    <t>391</t>
  </si>
  <si>
    <t>9785080067358</t>
  </si>
  <si>
    <t xml:space="preserve"> В книгу вошли романы "Человек-невидимка", "Война миров" и четыре рассказа английского классика фантаста Герберта Уэллса: "Замечательный случай с глазами Дэвидсона", "Хрустальное яйцо", "Человек, который мог творить чудеса" и "Новейший ускоритель".
Для старшего школьного возраста.</t>
  </si>
  <si>
    <t>5200207</t>
  </si>
  <si>
    <t>Фадеев А.А.</t>
  </si>
  <si>
    <t>ШБ Фадеев. Молодая гвардия</t>
  </si>
  <si>
    <t>978-5-08-007058-7</t>
  </si>
  <si>
    <t>9785080070587</t>
  </si>
  <si>
    <t xml:space="preserve"> В книгу вошел первый вариант романа А. А. Фадеева «Молодая гвардия», изданный в 1946 году. В романе рассказывается о действовавшей во время Великой Отечественной войны молодежной подпольной организации «Молодая гвардия», о ее героической борьбе с немецкими захватчиками в оккупированном Краснодоне. Роман включен в перечень "100 книг по истории, культуре и литературе народов Российской Федерации, рекомендуемые школьникам к самостоятельному прочтению". Для старшего школьного возраста.</t>
  </si>
  <si>
    <t>5200194</t>
  </si>
  <si>
    <t>ШБ Фадеев. Разгром</t>
  </si>
  <si>
    <t>978-5-08-006628-3</t>
  </si>
  <si>
    <t>9785080066283</t>
  </si>
  <si>
    <t xml:space="preserve"> Роман "Разгром" переносит современного читателя в далекие годы гражданской войны-сложный и противоречивый период нашей истории. Роман интересен тем, что дает объемную, всестороннюю картину событий прошлого.</t>
  </si>
  <si>
    <t>5200185</t>
  </si>
  <si>
    <t>Фет А.А.</t>
  </si>
  <si>
    <t>ШБ Фет. Соловьиное эхо</t>
  </si>
  <si>
    <t>978-5-08-005661-1</t>
  </si>
  <si>
    <t>9785080056611</t>
  </si>
  <si>
    <t xml:space="preserve"> Книга состоит из двух частей. Первая рассказывает о судьбе гениального лирического поэта Афанасия Афанасьевича Фета. Вторая часть книги - избранные стихотворения поэта. Произведения А.А. Фета - трепетны и в высшей степени одухотворены, они воспевают красоту земли, глубину искренних человеческих чувств и демонстрируют необыкновенное богатство родного языка. Для старшего школьного возраста.</t>
  </si>
  <si>
    <t>5200138</t>
  </si>
  <si>
    <t>Фонвизин Д.И.</t>
  </si>
  <si>
    <t>ШБ Фонвизин. Комедии</t>
  </si>
  <si>
    <t>978-5-08-006872-0</t>
  </si>
  <si>
    <t>9785080068720</t>
  </si>
  <si>
    <t xml:space="preserve"> В книгу вошли две знаменитые комедии Д. И. Фонвизина «Бригадир» и «Недоросль», а также прозаические произведения: «Всеобщая придворная грамматика», «Рассуждение о непременных государственных законах» и «Чистосердечное признание в делах моих и помышлениях». Для старшего школьного возраста.</t>
  </si>
  <si>
    <t>5200350</t>
  </si>
  <si>
    <t>ШБ Фраерман. Дикая собака динго</t>
  </si>
  <si>
    <t>978-5-08-006966-6</t>
  </si>
  <si>
    <t>9785080069666</t>
  </si>
  <si>
    <t>5200095</t>
  </si>
  <si>
    <t>Цветаева М.И.</t>
  </si>
  <si>
    <t>ШБ Цветаева. Стихотворения</t>
  </si>
  <si>
    <t>978-5-08-006436-4</t>
  </si>
  <si>
    <t>9785080064364</t>
  </si>
  <si>
    <t xml:space="preserve"> В сборник произведений выдающегося русского поэта Марины Ивановны Цветаевой вошли как ее ранние стихотворения (из книг «Вечерний альбом» и «Волшебный фонарь»), так и зрелая лирика (циклы «Стихи о Москве», «Стихи к Блоку», «Ученик», «Молодость», «Стол», «Куст» и др.). Небольшой раздел занимают переводы классиков зарубежной поэзии. Для старшего школьного возраста.</t>
  </si>
  <si>
    <t>5200141</t>
  </si>
  <si>
    <t>ШБ Чаплина. Забавные животные</t>
  </si>
  <si>
    <t>978-5-08-006829-4</t>
  </si>
  <si>
    <t>9785080068294</t>
  </si>
  <si>
    <t xml:space="preserve"> Книга состоит из двух разделов: "Мои питомцы и "Случайные встречи". В первом рассказывается о животных, которые родились и воспитывались в Зоопарке, о важном и увлекательном труде его работников: "Фомка - белый медвежонок", "Ная - выдренок", "Лоська", "Куцый" и др. Во второй раздел вошли рассказы о детях и взрослых, которые приручают несчастных животных и с любовью ухаживают за ними: "Мухтар", "Воробьиная наука", "Хромка" и др. Для среднего школьного возраста.</t>
  </si>
  <si>
    <t>5200243</t>
  </si>
  <si>
    <t>Чарская Л.А.</t>
  </si>
  <si>
    <t>ШБ Чарская. Княжна Джаваха</t>
  </si>
  <si>
    <t>978-5-08-006838-6</t>
  </si>
  <si>
    <t>263</t>
  </si>
  <si>
    <t>9785080068386</t>
  </si>
  <si>
    <t xml:space="preserve"> Героиня повести известной писательницы начала ХХ века Лидии Чарской - девочка-сирота. Много невзгод выпало на ее долю. Эта книга - о настоящей дружбе, верности, чести, о трогательной и нежной привязанности. Для среднего школьного возраста.</t>
  </si>
  <si>
    <t>5200198</t>
  </si>
  <si>
    <t>ШБ Чарская. Сибирочка</t>
  </si>
  <si>
    <t>978-5-08-006964-2</t>
  </si>
  <si>
    <t>9785080069642</t>
  </si>
  <si>
    <t xml:space="preserve"> В книгу Л. Чарской, самой популярной детской писательницы начала XX века, вошли две повести: «Сибирочка» и «Записки маленькой гимназистки». В первой рассказывается о приключениях маленькой девочки, оставшейся без родителей в сибирской тайге. Во второй речь идет о судьбе сироты, оказавшейся в семье богатых родственников и сумевшей своей добротой и чистосердечностью завоевать расположение окружающих. Для среднего школьного возраста.</t>
  </si>
  <si>
    <t>5200238</t>
  </si>
  <si>
    <t>ШБ Чарская. Смелая жизнь</t>
  </si>
  <si>
    <t>978-5-08-005937-7</t>
  </si>
  <si>
    <t>9785080059377</t>
  </si>
  <si>
    <t xml:space="preserve"> Героиня повести - знаменитая "кавалерист - девица" Надежда Дурова, участница Отечественной войны 1812 года, в том числе Бородинского сражения, совершившая немало подвигов.</t>
  </si>
  <si>
    <t>5200031</t>
  </si>
  <si>
    <t>Чернышевский Н.Г.</t>
  </si>
  <si>
    <t>ШБ Чернышевский. Что делать?</t>
  </si>
  <si>
    <t>978-5-08-007070-9</t>
  </si>
  <si>
    <t>9785080070709</t>
  </si>
  <si>
    <t xml:space="preserve"> Знаменитый роман писателя XIX века Н. Г. Чернышевского «Что делать?» перечитывается не одним поколением русских людей. В нем подняты важнейшие для каждого человека проблемы: как быть счастливым в обществе, семье, что значит трудиться в радость, любить и быть любимым. В Приложении помещены статьи Н. С. Лескова «Николай Гаврилович Чернышевский в его романе „Что делать?“» и Д. И. Писарева «Мыслящий пролетариат». Для старшего школьного возраста. </t>
  </si>
  <si>
    <t>5200123</t>
  </si>
  <si>
    <t>ШБ Чехов. Лошадиная фамилия</t>
  </si>
  <si>
    <t>978-5-08-007150-8</t>
  </si>
  <si>
    <t>9785080071508</t>
  </si>
  <si>
    <t xml:space="preserve"> В книгу вошли юмористические рассказы и водевили Антона Павловича Чехова: "Каштанка","Пересолил", "Толстый и тонкий", "Хирургия", "Налим", "Предложение", "Юбилей, "Беззащитное существо", "Жалобная книга" и другие.</t>
  </si>
  <si>
    <t>5200083</t>
  </si>
  <si>
    <t>ШБ Чехов. Пьесы</t>
  </si>
  <si>
    <t>978-5-08-006852-2</t>
  </si>
  <si>
    <t>9785080068522</t>
  </si>
  <si>
    <t xml:space="preserve"> В книгу великого русского писателя А.П.Чехова вошли пьесы: "Чайка", "Три сестры", "Дядя Ваня", "Вишневый сад".</t>
  </si>
  <si>
    <t>5200375</t>
  </si>
  <si>
    <t>Чудинова Е.П.</t>
  </si>
  <si>
    <t>ШБ Чудинова. Держатель Знака</t>
  </si>
  <si>
    <t>978-5-08-005916-2</t>
  </si>
  <si>
    <t>9785080059162</t>
  </si>
  <si>
    <t xml:space="preserve"> Книга о трагическом периоде нашей истории - революции и Гражданской войне. В романе много тайн и загадок, связанных с древнеегипетским христианским талисманом, полученным главным героем.</t>
  </si>
  <si>
    <t>5200290</t>
  </si>
  <si>
    <t>ШБ Чуковский Н. Водители фрегатов</t>
  </si>
  <si>
    <t>978-5-08-006844-7</t>
  </si>
  <si>
    <t>618</t>
  </si>
  <si>
    <t>9785080068447</t>
  </si>
  <si>
    <t xml:space="preserve"> В книге рассказывается о кругосветных плаваниях знаменитых капитанов, открывателей и исследователей новых земель Мирового океана в XVIII- начале XIX века: англичанина Джеймса Кука и француза Жана Франсуа Лаперуза, русских моряков под командыванием Ивана Крузенштерна и Юрия Лисянского и французского капитана Жюля Дюмон-Дюрвиля. Книга знакомит с континентами, океанами, островами и странами. Для среднего и старшего школьного возраста. </t>
  </si>
  <si>
    <t>5200244</t>
  </si>
  <si>
    <t>Шаламов В.Т.</t>
  </si>
  <si>
    <t>ШБ Шаламов. Колымские рассказы</t>
  </si>
  <si>
    <t>978-5-08-006939-0</t>
  </si>
  <si>
    <t>9785080069390</t>
  </si>
  <si>
    <t xml:space="preserve"> Человек сложной драматической судьбы, выдающийся русский писатель В. Т. Шаламов был дважды репрессирован и 20 лет провел в лагерях и ссылке. Его рассказы, в основе которых увиденное и пережитое им лично, стали подлинной художественной летописью ГУЛАГа. "Колымские рассказы" — главный труд писателя — состоят из шести сборников. В эту книгу полностью вошел одноименный сборник, а также отдельные произведения из сборников "Артист лопаты" (рассказы "Как это началось", "Утка" и др.) и "Левый берег" (рассказы "Последний бой майора Пугачева", "По ленд-лизу" и "Сентенция"). Для старшего школьного возраста.</t>
  </si>
  <si>
    <t>5200374</t>
  </si>
  <si>
    <t>ШБ Шварц. Снежная королева, Дракон</t>
  </si>
  <si>
    <t>978-5-08-006979-6</t>
  </si>
  <si>
    <t>9785080069796</t>
  </si>
  <si>
    <t xml:space="preserve"> В сборник произведений замечательного драматурга, сказочника, сценариста Евгения Шварца вошли пьесы-сказки "Снежная королева" и "Дракон", полные светлого поэтического очарования, глубоких философских раздумий и живой человеческой доброты. Пьесы включены в перечень "100 книг по истории, культуре и литературе народов Российской Федерации, рекомендуемых школьникам к самостоятельному прочтению". Для среднего школьного возраста.</t>
  </si>
  <si>
    <t>5200197</t>
  </si>
  <si>
    <t>ШБ Шварц. Тень, Обыкновенное чудо</t>
  </si>
  <si>
    <t>978-5-08-006981-9</t>
  </si>
  <si>
    <t>9785080069819</t>
  </si>
  <si>
    <t xml:space="preserve"> В сборник замечательного драматурга, сказочника, сценариста вошли полные светлого поэтического очарования, глубоких философских раздумий и человеческой доброты две пьесы-сказки. Для старшего школьного возраста</t>
  </si>
  <si>
    <t>5200121</t>
  </si>
  <si>
    <t>Шекспир В.</t>
  </si>
  <si>
    <t>ШБ Шекспир. Гамлет, принц Датский</t>
  </si>
  <si>
    <t>978-5-08-006787-7</t>
  </si>
  <si>
    <t>821.111-21</t>
  </si>
  <si>
    <t>9785080067877</t>
  </si>
  <si>
    <t xml:space="preserve"> Самая знаменитая трагедия гения английской литературы "Гамлет, Принц Датский" представлена в переводе Бориса Пастернака. Для старшего школьного возраста.</t>
  </si>
  <si>
    <t>5200178</t>
  </si>
  <si>
    <t>ШБ Шекспир. Ромео и Джульетта</t>
  </si>
  <si>
    <t>978-5-08-007040-2</t>
  </si>
  <si>
    <t>9785080070402</t>
  </si>
  <si>
    <t xml:space="preserve"> Трагедия гения английской литературы "Ромео и Джульетта" представлена в переводе Бориса Пастернака.</t>
  </si>
  <si>
    <t>5200264</t>
  </si>
  <si>
    <t>Шмелев И.С.</t>
  </si>
  <si>
    <t>ШБ Шмелев. Богомолье</t>
  </si>
  <si>
    <t>978-5-08-006789-1</t>
  </si>
  <si>
    <t>364</t>
  </si>
  <si>
    <t>9785080067891</t>
  </si>
  <si>
    <t xml:space="preserve"> В книгу замечательного русского писателя вошли наиболее известные повести "Богомолье" и "Неупиваемая Чаша", а также рассказы и очерки для детей. Для старшего школьного возраста.</t>
  </si>
  <si>
    <t>5200284</t>
  </si>
  <si>
    <t>ШБ Шмелев. Детям</t>
  </si>
  <si>
    <t>978-5-08-006737-2</t>
  </si>
  <si>
    <t>9785080067372</t>
  </si>
  <si>
    <t xml:space="preserve"> В сборник вошли рассказы, написанные для детей и о детях: "Последний выстрел", "Мой Марс", "Русская песня", "Весенний плеск" и другие. Все они проникнуты высокими христианскими мотивами любви и сострадания к ближним. Для среднего школьного возраста.</t>
  </si>
  <si>
    <t>5200189</t>
  </si>
  <si>
    <t>Шмелёв И.С.</t>
  </si>
  <si>
    <t>ШБ Шмелев. Лето Господне</t>
  </si>
  <si>
    <t>978-5-08-006922-2</t>
  </si>
  <si>
    <t>526</t>
  </si>
  <si>
    <t>9785080069222</t>
  </si>
  <si>
    <t xml:space="preserve"> В замечательной книге Ивана Шмелева "Лето Господне" перед читателем предстает увиденный глазами ребенка старый московский быт, раскрывает мир русского человека, жизнь которого проникнута православным духом и согрета христианской верой. Для старшего школьного возраста.</t>
  </si>
  <si>
    <t>5200164</t>
  </si>
  <si>
    <t>ШБ Шолохов.Донские рассказы,Судьба человека</t>
  </si>
  <si>
    <t>978-5-08-006802-7</t>
  </si>
  <si>
    <t>9785080068027</t>
  </si>
  <si>
    <t xml:space="preserve"> В книгу вошли избранные рассказы ("Родинка", "Пастух", "Нахаленок" и др.) и повесть донского цикла "Путь-дороженька", а также рассказ "Судьба человека" известного русского писателя Михаила Александровича Шолохова.</t>
  </si>
  <si>
    <t>5200107</t>
  </si>
  <si>
    <t>Шукшин В.М.</t>
  </si>
  <si>
    <t>ШБ Шукшин. До третьих петухов</t>
  </si>
  <si>
    <t>978-5-08-007064-8</t>
  </si>
  <si>
    <t>9785080070648</t>
  </si>
  <si>
    <t xml:space="preserve"> В сборник В.М. Шукшина вошли рассказы "Дядя Ермолай", "Верую!", "Упорный", "Забуксовал" и другие, а также повесть "До третьих петухов".</t>
  </si>
  <si>
    <t>5200002</t>
  </si>
  <si>
    <t>ШБ Юдин. Муромское чудо</t>
  </si>
  <si>
    <t>978-5-08-006913-0</t>
  </si>
  <si>
    <t>9785080069130</t>
  </si>
  <si>
    <t xml:space="preserve"> Эта книга рассказывает о тонком и порой необъяснимом с точки зрения человеческого разума духовном мире, о помощи небесных заступников и Ангелов людям, попавшим в беду, о прославивших
Русскую землю святых: богатыре Илье Муромце и благоверных князе Петре и княгине Февронии Муромских. Для среднего школьного возраста.</t>
  </si>
  <si>
    <t>5200373</t>
  </si>
  <si>
    <t>Ян В.</t>
  </si>
  <si>
    <t>ШБ Ян. К последнему морю</t>
  </si>
  <si>
    <t>978-5-08-005233-0</t>
  </si>
  <si>
    <t>9785080052330</t>
  </si>
  <si>
    <t xml:space="preserve"> Василий Григорьевич Янчевецкий (В. Ян,1875-1954) создал историческую трилогию "Нашествие монголов", в которую вошли романы "Чингисхан", "Батый" и "К последнему морю". В романе "К Последнему морю" писатель подводит исторический итог монголо — татарского вторжения в Западную Европу в 1240-1243 годах. Автор рассказывает об осаде и разрушении Киева, городов Галицко-Волынского княжества, Польши, Чехии и Венгрии; о том, как орда Батыя, не встретив сильного сопротивления, разгромив в немногих сражениях армии западноевропейских королей, дошла до Адриатики и как внезапно хан повернул свои войска назад, в приволжские степи. Книга включена в перечень "100 книг по истории, культуре и литературе народов Российской Федерации, рекомендуемые школьникам к самостоятельному прочтению". Для старшего школьного возраста.</t>
  </si>
  <si>
    <t>5200257</t>
  </si>
  <si>
    <t>ШБ Ян. Юность полководца</t>
  </si>
  <si>
    <t>978-5-08-007196-6</t>
  </si>
  <si>
    <t>9785080071966</t>
  </si>
  <si>
    <t xml:space="preserve"> В исторической повести В. Яна рассказывается о детстве и юности князя Александра, об избрании его новгородским князем в тяжелое для Руси время монголо-татарского нашествия, когда проявился его полководческий талант. Последние главы посвящены победам Александра Невского — над шведами на реке Неве в 1240 году и над немецкими крестоносцами на Чудском озере, в Ледовом побоище в 1242 году. Для среднего школьного возраста.</t>
  </si>
  <si>
    <t>5900075</t>
  </si>
  <si>
    <t>История успеха</t>
  </si>
  <si>
    <t>Шломина А.</t>
  </si>
  <si>
    <t>Шломина. Искусственный интеллект. Люди. События. Факты</t>
  </si>
  <si>
    <t>978-5-08-007017-4</t>
  </si>
  <si>
    <t>104</t>
  </si>
  <si>
    <t>29,7х22,2х1,2</t>
  </si>
  <si>
    <t>821.161.1-087.5:004.</t>
  </si>
  <si>
    <t>9785080070174</t>
  </si>
  <si>
    <t xml:space="preserve"> Эта книга о самом актуальном сегодня научном направлении - искусственном интеллекте. Главный герой - Дмитрий Александрович Поспелов - человек, который в нашей стране одним из первых работал в этой области. Его называют родоначальником искусственного интеллекта в России. Издание с дополненной реальностью. Для среднего и старшего школьного возраста.</t>
  </si>
  <si>
    <t>5400407</t>
  </si>
  <si>
    <t xml:space="preserve">Шолом-Алейхем </t>
  </si>
  <si>
    <t xml:space="preserve">Шолом-Алейхем. Мальчик Мотл </t>
  </si>
  <si>
    <t>978-5-08-006078-6</t>
  </si>
  <si>
    <t>20,5х14,8х1,7</t>
  </si>
  <si>
    <t>821.411-31</t>
  </si>
  <si>
    <t>84(2Рос=Евр)-44</t>
  </si>
  <si>
    <t>9785080060786</t>
  </si>
  <si>
    <t xml:space="preserve"> Герой книги с детской непосредственностью и тонким юмором, свойственным его народу, рассказывает непростую историю своей жизни. Первая часть о Мотле и его семье до их отъезда из родного местечка.</t>
  </si>
  <si>
    <t>5400417</t>
  </si>
  <si>
    <t>Шолом-Алейхем. Мальчик Мотл в Америке</t>
  </si>
  <si>
    <t>978-5-08-006206-3</t>
  </si>
  <si>
    <t>9785080062063</t>
  </si>
  <si>
    <t xml:space="preserve"> В третьей части повести герой со своей семьей добирается до Нового Света. Жизнь в Нью-Йорке преподносит Мотлу много новых сюрпризов и приключений. Впервые в жизни он встречается с кинематографом и фильмами Чарли Чаплина. Книга серии "Пятый переплет" издана с надёжным тканевым корешком, который традиционно использовался в советском книгоиздании. </t>
  </si>
  <si>
    <t>5400416</t>
  </si>
  <si>
    <t>Шолом-Алейхем. Мальчик Мотл в Европе</t>
  </si>
  <si>
    <t>978-5-08-006205-6</t>
  </si>
  <si>
    <t>20,5х14,8х1,5</t>
  </si>
  <si>
    <t>9785080062056</t>
  </si>
  <si>
    <t xml:space="preserve"> Во второй части повести герой вместе с семьей, на пути в Америку, скитается по всей Европе. Вместе с ним читатель посетит  Львов, Краков, Вену, Антверпен, Лондон. Книга серии "Пятый переплет" издана с надёжным тканевым корешком, который традиционно использовался в советском книгоиздании. </t>
  </si>
  <si>
    <t>5400424</t>
  </si>
  <si>
    <t>Шолом-Алейхем. Тевье-молочник</t>
  </si>
  <si>
    <t>978-5-08-006221-6</t>
  </si>
  <si>
    <t>20,7х13,7х3,2</t>
  </si>
  <si>
    <t>9785080062216</t>
  </si>
  <si>
    <t xml:space="preserve"> Издание, которое вы держите в руках - уникально. Оно объединило в себе сразу три жемчужины искусства. Во-первых, это Тевье-молочник - великое произведение, получившее не только литературную славу. Каждый год в разных странах мира появляются его новые экранизации, постановки и мюзиклы. Во-вторых - живой и яркий перевод Михаила Шамбадала, который является, пожалуй, лучшим переводчиком произведений Шолом-Алейхема. И, наконец, третья жемчужина - это язык идиш. Родной язык автора, на котором он писал свои гениальные произведения. В Приложении к изданию размещена факсимильная копия книги Тевье-молочник варшавского издательства Kultur-lige 1921 года. Предлагаем вам открыть первую страницу и окунуться в удивительный, живой и объемный мир Шолом-Алейхема - автора, к которому хочется возвращаться снова и снова... Книга серии "Пятый переплет" издана с надёжным тканевым корешком, который традиционно использовался в советском книгоиздании.</t>
  </si>
  <si>
    <t>5600102</t>
  </si>
  <si>
    <t>Юдин. Зеленый поросёнок</t>
  </si>
  <si>
    <t>978-5-08-006165-3</t>
  </si>
  <si>
    <t>27,7х23,6х1,2</t>
  </si>
  <si>
    <t>9785080061653</t>
  </si>
  <si>
    <t xml:space="preserve"> Сказка о приключениях наивного и доверчивого пластилинового поросёнка по имени Паша. Он убегает из дома и попадает в большой мир, полный интересных знакомств, удивительных открытий и неожиданных опасностей.</t>
  </si>
  <si>
    <t>5506017</t>
  </si>
  <si>
    <t>Японские сказки. Ямори, тигр и обезьяна</t>
  </si>
  <si>
    <t>978-5-08-007165-2</t>
  </si>
  <si>
    <t>821/161/1-31</t>
  </si>
  <si>
    <t>9785080071652</t>
  </si>
  <si>
    <t xml:space="preserve"> Япония — одна из самых удивительных стран на Земле. Каких только необычных традиций здесь не встретишь, каких только не увидишь диковинок! Кто такая ямауба? Страшновато звучит! А таинственный ямори, которого боится сам тигр? А что будет, если шлёпнуть по носу волшебным веером? В японских сказках есть и магия, и юмор, и мораль, и самые разные чудеса.</t>
  </si>
  <si>
    <t>новинка апрель 24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</si>
</sst>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8"/>
      <name val="Arial"/>
      <family val="2"/>
    </font>
    <font>
      <b/>
      <sz val="14"/>
      <name val="Arial"/>
      <family val="2"/>
    </font>
    <font>
      <b/>
      <sz val="8"/>
      <name val="Arial"/>
      <family val="2"/>
    </font>
    <font>
      <b/>
      <sz val="12"/>
      <name val="Arial"/>
      <family val="2"/>
    </font>
    <font>
      <b/>
      <sz val="9"/>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99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0" fillId="0" borderId="0">
      <alignment/>
      <protection/>
    </xf>
    <xf numFmtId="0" fontId="0" fillId="0" borderId="0">
      <alignment/>
      <protection/>
    </xf>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8" fillId="0" borderId="9" applyNumberFormat="0" applyFill="0" applyAlignment="0" applyProtection="0"/>
    <xf numFmtId="0" fontId="39" fillId="0" borderId="0" applyNumberFormat="0" applyFill="0" applyBorder="0" applyAlignment="0" applyProtection="0"/>
    <xf numFmtId="0" fontId="0" fillId="0" borderId="0">
      <alignment/>
      <protection/>
    </xf>
    <xf numFmtId="0" fontId="0" fillId="0" borderId="0">
      <alignment/>
      <protection/>
    </xf>
    <xf numFmtId="0" fontId="40" fillId="32" borderId="0" applyNumberFormat="0" applyBorder="0" applyAlignment="0" applyProtection="0"/>
  </cellStyleXfs>
  <cellXfs count="33">
    <xf numFmtId="0" fontId="0" fillId="0" borderId="0" xfId="0" applyAlignment="1">
      <alignment/>
    </xf>
    <xf numFmtId="0" fontId="0" fillId="33" borderId="0" xfId="0" applyNumberFormat="1" applyFill="1" applyAlignment="1">
      <alignment/>
    </xf>
    <xf numFmtId="0" fontId="0" fillId="33" borderId="0" xfId="0" applyNumberFormat="1" applyFill="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0" xfId="0" applyNumberFormat="1" applyFont="1" applyFill="1" applyAlignment="1">
      <alignment/>
    </xf>
    <xf numFmtId="0" fontId="5" fillId="33" borderId="11" xfId="0" applyNumberFormat="1" applyFont="1" applyFill="1" applyBorder="1" applyAlignment="1">
      <alignment/>
    </xf>
    <xf numFmtId="0" fontId="5" fillId="33" borderId="12" xfId="0" applyNumberFormat="1" applyFont="1" applyFill="1" applyBorder="1" applyAlignment="1">
      <alignment/>
    </xf>
    <xf numFmtId="0" fontId="0" fillId="33" borderId="12" xfId="0" applyNumberFormat="1" applyFont="1" applyFill="1" applyBorder="1" applyAlignment="1">
      <alignment/>
    </xf>
    <xf numFmtId="1" fontId="0" fillId="33" borderId="12" xfId="0" applyNumberFormat="1" applyFont="1" applyFill="1" applyBorder="1" applyAlignment="1">
      <alignment horizontal="right"/>
    </xf>
    <xf numFmtId="0" fontId="5" fillId="33" borderId="12" xfId="0" applyNumberFormat="1" applyFont="1" applyFill="1" applyBorder="1" applyAlignment="1">
      <alignment horizontal="center"/>
    </xf>
    <xf numFmtId="1" fontId="5" fillId="33" borderId="12" xfId="0" applyNumberFormat="1" applyFont="1" applyFill="1" applyBorder="1" applyAlignment="1">
      <alignment horizontal="right"/>
    </xf>
    <xf numFmtId="0" fontId="0" fillId="33" borderId="10" xfId="0" applyNumberFormat="1" applyFont="1" applyFill="1" applyBorder="1" applyAlignment="1">
      <alignment/>
    </xf>
    <xf numFmtId="0" fontId="5" fillId="7" borderId="11" xfId="0" applyNumberFormat="1" applyFont="1" applyFill="1" applyBorder="1" applyAlignment="1">
      <alignment/>
    </xf>
    <xf numFmtId="0" fontId="5" fillId="10" borderId="11" xfId="52" applyNumberFormat="1" applyFont="1" applyFill="1" applyBorder="1">
      <alignment/>
      <protection/>
    </xf>
    <xf numFmtId="0" fontId="5" fillId="10" borderId="11" xfId="0" applyNumberFormat="1" applyFont="1" applyFill="1" applyBorder="1" applyAlignment="1">
      <alignment/>
    </xf>
    <xf numFmtId="0" fontId="5" fillId="10" borderId="12" xfId="0" applyNumberFormat="1" applyFont="1" applyFill="1" applyBorder="1" applyAlignment="1">
      <alignment/>
    </xf>
    <xf numFmtId="0" fontId="0" fillId="10" borderId="12" xfId="0" applyNumberFormat="1" applyFont="1" applyFill="1" applyBorder="1" applyAlignment="1">
      <alignment/>
    </xf>
    <xf numFmtId="1" fontId="0" fillId="10" borderId="12" xfId="0" applyNumberFormat="1" applyFont="1" applyFill="1" applyBorder="1" applyAlignment="1">
      <alignment horizontal="right"/>
    </xf>
    <xf numFmtId="0" fontId="5" fillId="10" borderId="12" xfId="0" applyNumberFormat="1" applyFont="1" applyFill="1" applyBorder="1" applyAlignment="1">
      <alignment horizontal="center"/>
    </xf>
    <xf numFmtId="1" fontId="5" fillId="10" borderId="12" xfId="0" applyNumberFormat="1" applyFont="1" applyFill="1" applyBorder="1" applyAlignment="1">
      <alignment horizontal="right"/>
    </xf>
    <xf numFmtId="0" fontId="0" fillId="10" borderId="10" xfId="0" applyNumberFormat="1" applyFont="1" applyFill="1" applyBorder="1" applyAlignment="1">
      <alignment/>
    </xf>
    <xf numFmtId="0" fontId="5" fillId="7" borderId="12" xfId="0" applyNumberFormat="1" applyFont="1" applyFill="1" applyBorder="1" applyAlignment="1">
      <alignment/>
    </xf>
    <xf numFmtId="0" fontId="0" fillId="7" borderId="12" xfId="0" applyNumberFormat="1" applyFont="1" applyFill="1" applyBorder="1" applyAlignment="1">
      <alignment/>
    </xf>
    <xf numFmtId="1" fontId="0" fillId="7" borderId="12" xfId="0" applyNumberFormat="1" applyFont="1" applyFill="1" applyBorder="1" applyAlignment="1">
      <alignment horizontal="right"/>
    </xf>
    <xf numFmtId="0" fontId="5" fillId="7" borderId="12" xfId="0" applyNumberFormat="1" applyFont="1" applyFill="1" applyBorder="1" applyAlignment="1">
      <alignment horizontal="center"/>
    </xf>
    <xf numFmtId="1" fontId="5" fillId="7" borderId="12" xfId="0" applyNumberFormat="1" applyFont="1" applyFill="1" applyBorder="1" applyAlignment="1">
      <alignment horizontal="right"/>
    </xf>
    <xf numFmtId="0" fontId="0" fillId="7" borderId="10" xfId="0" applyNumberFormat="1" applyFont="1" applyFill="1" applyBorder="1" applyAlignment="1">
      <alignment/>
    </xf>
    <xf numFmtId="0" fontId="5" fillId="0" borderId="0" xfId="0" applyNumberFormat="1" applyFont="1" applyFill="1" applyAlignment="1">
      <alignment/>
    </xf>
    <xf numFmtId="0" fontId="0" fillId="34" borderId="0" xfId="0" applyNumberFormat="1" applyFill="1" applyAlignment="1">
      <alignment/>
    </xf>
    <xf numFmtId="0" fontId="1" fillId="34" borderId="0" xfId="0" applyNumberFormat="1" applyFont="1" applyFill="1" applyAlignment="1">
      <alignment horizontal="left"/>
    </xf>
    <xf numFmtId="0" fontId="0" fillId="34" borderId="0" xfId="0" applyNumberFormat="1" applyFont="1" applyFill="1" applyAlignment="1">
      <alignment horizontal="left"/>
    </xf>
    <xf numFmtId="0" fontId="2" fillId="34" borderId="0" xfId="0" applyNumberFormat="1" applyFont="1" applyFill="1" applyAlignment="1">
      <alignment horizontal="left"/>
    </xf>
    <xf numFmtId="14" fontId="3" fillId="34" borderId="0" xfId="0" applyNumberFormat="1" applyFont="1" applyFill="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ходы"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3">
    <dxf>
      <font>
        <color rgb="FF9C0006"/>
      </font>
      <fill>
        <patternFill>
          <bgColor rgb="FFFFC7CE"/>
        </patternFill>
      </fill>
    </dxf>
    <dxf>
      <fill>
        <patternFill patternType="solid">
          <fgColor rgb="FFDCE6F1"/>
          <bgColor rgb="FF00000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Z645"/>
  <sheetViews>
    <sheetView tabSelected="1" zoomScalePageLayoutView="0" workbookViewId="0" topLeftCell="A1">
      <selection activeCell="P8" sqref="P8"/>
    </sheetView>
  </sheetViews>
  <sheetFormatPr defaultColWidth="10.66015625" defaultRowHeight="11.25"/>
  <cols>
    <col min="1" max="1" width="23.5" style="0" customWidth="1"/>
    <col min="2" max="2" width="16.66015625" style="0" customWidth="1"/>
    <col min="3" max="4" width="10.5" style="0" customWidth="1"/>
    <col min="5" max="5" width="12.5" style="0" customWidth="1"/>
    <col min="6" max="6" width="46.66015625" style="0" customWidth="1"/>
    <col min="7" max="7" width="20.5" style="0" customWidth="1"/>
    <col min="8" max="8" width="10.5" style="0" customWidth="1"/>
    <col min="9" max="9" width="11.33203125" style="0" customWidth="1"/>
    <col min="10" max="11" width="10.5" style="0" customWidth="1"/>
    <col min="12" max="12" width="12.16015625" style="0" customWidth="1"/>
    <col min="13" max="13" width="11.33203125" style="0" customWidth="1"/>
    <col min="14" max="14" width="10.5" style="0" customWidth="1"/>
    <col min="15" max="15" width="10" style="0" customWidth="1"/>
    <col min="16" max="16" width="10.5" style="0" customWidth="1"/>
    <col min="17" max="17" width="13.83203125" style="0" customWidth="1"/>
    <col min="18" max="18" width="14" style="0" customWidth="1"/>
    <col min="19" max="19" width="10.5" style="0" customWidth="1"/>
    <col min="20" max="20" width="6.33203125" style="0" customWidth="1"/>
    <col min="21" max="21" width="8.5" style="0" customWidth="1"/>
    <col min="22" max="22" width="75.33203125" style="0" customWidth="1"/>
  </cols>
  <sheetData>
    <row r="1" spans="1:9" s="1" customFormat="1" ht="18.75" customHeight="1">
      <c r="A1" s="28"/>
      <c r="B1" s="29" t="s">
        <v>0</v>
      </c>
      <c r="C1" s="30"/>
      <c r="D1" s="30"/>
      <c r="E1" s="30"/>
      <c r="F1" s="30"/>
      <c r="G1" s="30"/>
      <c r="H1" s="30"/>
      <c r="I1" s="28"/>
    </row>
    <row r="2" spans="1:9" s="1" customFormat="1" ht="11.25" customHeight="1">
      <c r="A2" s="28"/>
      <c r="B2" s="30"/>
      <c r="C2" s="30"/>
      <c r="D2" s="30"/>
      <c r="E2" s="30"/>
      <c r="F2" s="30"/>
      <c r="G2" s="30"/>
      <c r="H2" s="31"/>
      <c r="I2" s="28"/>
    </row>
    <row r="3" spans="1:9" s="1" customFormat="1" ht="11.25" customHeight="1">
      <c r="A3" s="28"/>
      <c r="B3" s="30"/>
      <c r="C3" s="30"/>
      <c r="D3" s="30"/>
      <c r="E3" s="30"/>
      <c r="F3" s="30"/>
      <c r="G3" s="30"/>
      <c r="H3" s="30"/>
      <c r="I3" s="28"/>
    </row>
    <row r="4" spans="1:9" s="1" customFormat="1" ht="11.25" customHeight="1">
      <c r="A4" s="28"/>
      <c r="B4" s="30"/>
      <c r="C4" s="30"/>
      <c r="D4" s="30"/>
      <c r="E4" s="30"/>
      <c r="F4" s="30"/>
      <c r="G4" s="30"/>
      <c r="H4" s="30"/>
      <c r="I4" s="28"/>
    </row>
    <row r="5" spans="1:9" s="1" customFormat="1" ht="11.25" customHeight="1">
      <c r="A5" s="28"/>
      <c r="B5" s="30"/>
      <c r="C5" s="30"/>
      <c r="D5" s="30"/>
      <c r="E5" s="30"/>
      <c r="F5" s="30"/>
      <c r="G5" s="30"/>
      <c r="H5" s="30"/>
      <c r="I5" s="28"/>
    </row>
    <row r="6" spans="1:9" s="1" customFormat="1" ht="11.25" customHeight="1">
      <c r="A6" s="28"/>
      <c r="B6" s="30"/>
      <c r="C6" s="30"/>
      <c r="D6" s="30"/>
      <c r="E6" s="30"/>
      <c r="F6" s="30"/>
      <c r="G6" s="30"/>
      <c r="H6" s="30"/>
      <c r="I6" s="28"/>
    </row>
    <row r="7" spans="1:9" s="1" customFormat="1" ht="11.25" customHeight="1">
      <c r="A7" s="28"/>
      <c r="B7" s="30"/>
      <c r="C7" s="30"/>
      <c r="D7" s="30"/>
      <c r="E7" s="30"/>
      <c r="F7" s="30"/>
      <c r="G7" s="30"/>
      <c r="H7" s="30"/>
      <c r="I7" s="28"/>
    </row>
    <row r="8" spans="1:9" s="1" customFormat="1" ht="15.75" customHeight="1">
      <c r="A8" s="28"/>
      <c r="B8" s="32"/>
      <c r="C8" s="28"/>
      <c r="D8" s="28"/>
      <c r="E8" s="28"/>
      <c r="F8" s="28"/>
      <c r="G8" s="28"/>
      <c r="H8" s="28"/>
      <c r="I8" s="28"/>
    </row>
    <row r="9" spans="1:22" s="2" customFormat="1" ht="60.75" customHeight="1">
      <c r="A9" s="3" t="s">
        <v>1</v>
      </c>
      <c r="B9" s="3" t="s">
        <v>2</v>
      </c>
      <c r="C9" s="3" t="s">
        <v>3</v>
      </c>
      <c r="D9" s="3" t="s">
        <v>4</v>
      </c>
      <c r="E9" s="3" t="s">
        <v>5</v>
      </c>
      <c r="F9" s="3" t="s">
        <v>6</v>
      </c>
      <c r="G9" s="3" t="s">
        <v>7</v>
      </c>
      <c r="H9" s="3" t="s">
        <v>8</v>
      </c>
      <c r="I9" s="3" t="s">
        <v>9</v>
      </c>
      <c r="J9" s="3" t="s">
        <v>10</v>
      </c>
      <c r="K9" s="3" t="s">
        <v>11</v>
      </c>
      <c r="L9" s="3" t="s">
        <v>12</v>
      </c>
      <c r="M9" s="3" t="s">
        <v>13</v>
      </c>
      <c r="N9" s="3" t="s">
        <v>14</v>
      </c>
      <c r="O9" s="3" t="s">
        <v>15</v>
      </c>
      <c r="P9" s="3" t="s">
        <v>16</v>
      </c>
      <c r="Q9" s="3" t="s">
        <v>17</v>
      </c>
      <c r="R9" s="3" t="s">
        <v>18</v>
      </c>
      <c r="S9" s="3" t="s">
        <v>19</v>
      </c>
      <c r="T9" s="3" t="s">
        <v>20</v>
      </c>
      <c r="U9" s="3" t="s">
        <v>21</v>
      </c>
      <c r="V9" s="3" t="s">
        <v>22</v>
      </c>
    </row>
    <row r="10" spans="1:22" s="4" customFormat="1" ht="12.75" customHeight="1">
      <c r="A10" s="13" t="s">
        <v>4164</v>
      </c>
      <c r="B10" s="14" t="s">
        <v>516</v>
      </c>
      <c r="C10" s="15"/>
      <c r="D10" s="16" t="s">
        <v>455</v>
      </c>
      <c r="E10" s="15" t="s">
        <v>517</v>
      </c>
      <c r="F10" s="15" t="s">
        <v>518</v>
      </c>
      <c r="G10" s="16" t="s">
        <v>519</v>
      </c>
      <c r="H10" s="17">
        <v>2024</v>
      </c>
      <c r="I10" s="18" t="s">
        <v>44</v>
      </c>
      <c r="J10" s="19">
        <v>462.00000000000006</v>
      </c>
      <c r="K10" s="15"/>
      <c r="L10" s="16" t="s">
        <v>484</v>
      </c>
      <c r="M10" s="16" t="s">
        <v>46</v>
      </c>
      <c r="N10" s="16" t="s">
        <v>499</v>
      </c>
      <c r="O10" s="16" t="s">
        <v>130</v>
      </c>
      <c r="P10" s="16">
        <v>0.355</v>
      </c>
      <c r="Q10" s="16" t="s">
        <v>469</v>
      </c>
      <c r="R10" s="16" t="s">
        <v>50</v>
      </c>
      <c r="S10" s="16" t="s">
        <v>520</v>
      </c>
      <c r="T10" s="16" t="s">
        <v>36</v>
      </c>
      <c r="U10" s="16" t="s">
        <v>92</v>
      </c>
      <c r="V10" s="20" t="s">
        <v>521</v>
      </c>
    </row>
    <row r="11" spans="1:22" s="4" customFormat="1" ht="12.75" customHeight="1">
      <c r="A11" s="13" t="s">
        <v>4164</v>
      </c>
      <c r="B11" s="14" t="s">
        <v>1317</v>
      </c>
      <c r="C11" s="15"/>
      <c r="D11" s="16" t="s">
        <v>1304</v>
      </c>
      <c r="E11" s="15" t="s">
        <v>1318</v>
      </c>
      <c r="F11" s="15" t="s">
        <v>1319</v>
      </c>
      <c r="G11" s="16" t="s">
        <v>1320</v>
      </c>
      <c r="H11" s="17">
        <v>2024</v>
      </c>
      <c r="I11" s="18" t="s">
        <v>193</v>
      </c>
      <c r="J11" s="19">
        <v>352</v>
      </c>
      <c r="K11" s="15"/>
      <c r="L11" s="16" t="s">
        <v>693</v>
      </c>
      <c r="M11" s="16" t="s">
        <v>46</v>
      </c>
      <c r="N11" s="16" t="s">
        <v>728</v>
      </c>
      <c r="O11" s="16" t="s">
        <v>48</v>
      </c>
      <c r="P11" s="16">
        <v>0.24</v>
      </c>
      <c r="Q11" s="16" t="s">
        <v>398</v>
      </c>
      <c r="R11" s="16" t="s">
        <v>399</v>
      </c>
      <c r="S11" s="16" t="s">
        <v>1321</v>
      </c>
      <c r="T11" s="16" t="s">
        <v>36</v>
      </c>
      <c r="U11" s="16" t="s">
        <v>52</v>
      </c>
      <c r="V11" s="20" t="s">
        <v>1322</v>
      </c>
    </row>
    <row r="12" spans="1:22" s="4" customFormat="1" ht="12.75" customHeight="1">
      <c r="A12" s="13" t="s">
        <v>4164</v>
      </c>
      <c r="B12" s="14" t="s">
        <v>1446</v>
      </c>
      <c r="C12" s="15"/>
      <c r="D12" s="16" t="s">
        <v>1304</v>
      </c>
      <c r="E12" s="15" t="s">
        <v>1447</v>
      </c>
      <c r="F12" s="15" t="s">
        <v>1448</v>
      </c>
      <c r="G12" s="16" t="s">
        <v>1449</v>
      </c>
      <c r="H12" s="17">
        <v>2024</v>
      </c>
      <c r="I12" s="18" t="s">
        <v>193</v>
      </c>
      <c r="J12" s="19">
        <v>352</v>
      </c>
      <c r="K12" s="15"/>
      <c r="L12" s="16" t="s">
        <v>721</v>
      </c>
      <c r="M12" s="16" t="s">
        <v>46</v>
      </c>
      <c r="N12" s="16" t="s">
        <v>701</v>
      </c>
      <c r="O12" s="16" t="s">
        <v>48</v>
      </c>
      <c r="P12" s="16">
        <v>0.25</v>
      </c>
      <c r="Q12" s="16" t="s">
        <v>398</v>
      </c>
      <c r="R12" s="16" t="s">
        <v>399</v>
      </c>
      <c r="S12" s="16" t="s">
        <v>1450</v>
      </c>
      <c r="T12" s="16" t="s">
        <v>36</v>
      </c>
      <c r="U12" s="16" t="s">
        <v>52</v>
      </c>
      <c r="V12" s="20" t="s">
        <v>1451</v>
      </c>
    </row>
    <row r="13" spans="1:22" s="4" customFormat="1" ht="12.75" customHeight="1">
      <c r="A13" s="13" t="s">
        <v>4164</v>
      </c>
      <c r="B13" s="14" t="s">
        <v>1452</v>
      </c>
      <c r="C13" s="15"/>
      <c r="D13" s="16" t="s">
        <v>1304</v>
      </c>
      <c r="E13" s="15" t="s">
        <v>123</v>
      </c>
      <c r="F13" s="15" t="s">
        <v>1453</v>
      </c>
      <c r="G13" s="16" t="s">
        <v>1454</v>
      </c>
      <c r="H13" s="17">
        <v>2024</v>
      </c>
      <c r="I13" s="18" t="s">
        <v>193</v>
      </c>
      <c r="J13" s="19">
        <v>352</v>
      </c>
      <c r="K13" s="15"/>
      <c r="L13" s="16" t="s">
        <v>721</v>
      </c>
      <c r="M13" s="16" t="s">
        <v>46</v>
      </c>
      <c r="N13" s="16" t="s">
        <v>728</v>
      </c>
      <c r="O13" s="16" t="s">
        <v>48</v>
      </c>
      <c r="P13" s="16">
        <v>0.24</v>
      </c>
      <c r="Q13" s="16" t="s">
        <v>1455</v>
      </c>
      <c r="R13" s="16" t="s">
        <v>1456</v>
      </c>
      <c r="S13" s="16" t="s">
        <v>1457</v>
      </c>
      <c r="T13" s="16" t="s">
        <v>36</v>
      </c>
      <c r="U13" s="16" t="s">
        <v>52</v>
      </c>
      <c r="V13" s="20" t="s">
        <v>1458</v>
      </c>
    </row>
    <row r="14" spans="1:22" s="4" customFormat="1" ht="12.75" customHeight="1">
      <c r="A14" s="13" t="s">
        <v>4164</v>
      </c>
      <c r="B14" s="14" t="s">
        <v>1708</v>
      </c>
      <c r="C14" s="15"/>
      <c r="D14" s="16" t="s">
        <v>1709</v>
      </c>
      <c r="E14" s="15" t="s">
        <v>1710</v>
      </c>
      <c r="F14" s="15" t="s">
        <v>1711</v>
      </c>
      <c r="G14" s="16" t="s">
        <v>1712</v>
      </c>
      <c r="H14" s="17">
        <v>2024</v>
      </c>
      <c r="I14" s="18" t="s">
        <v>1713</v>
      </c>
      <c r="J14" s="19">
        <v>627</v>
      </c>
      <c r="K14" s="15"/>
      <c r="L14" s="16" t="s">
        <v>1108</v>
      </c>
      <c r="M14" s="16" t="s">
        <v>46</v>
      </c>
      <c r="N14" s="16" t="s">
        <v>1714</v>
      </c>
      <c r="O14" s="16" t="s">
        <v>48</v>
      </c>
      <c r="P14" s="16">
        <v>0.575</v>
      </c>
      <c r="Q14" s="16" t="s">
        <v>49</v>
      </c>
      <c r="R14" s="16" t="s">
        <v>50</v>
      </c>
      <c r="S14" s="16" t="s">
        <v>1715</v>
      </c>
      <c r="T14" s="16" t="s">
        <v>36</v>
      </c>
      <c r="U14" s="16" t="s">
        <v>92</v>
      </c>
      <c r="V14" s="20" t="s">
        <v>1716</v>
      </c>
    </row>
    <row r="15" spans="1:26" s="4" customFormat="1" ht="12.75" customHeight="1">
      <c r="A15" s="12" t="s">
        <v>1665</v>
      </c>
      <c r="B15" s="12" t="s">
        <v>1666</v>
      </c>
      <c r="C15" s="21"/>
      <c r="D15" s="22" t="s">
        <v>24</v>
      </c>
      <c r="E15" s="21" t="s">
        <v>1667</v>
      </c>
      <c r="F15" s="21" t="s">
        <v>1668</v>
      </c>
      <c r="G15" s="22" t="s">
        <v>1669</v>
      </c>
      <c r="H15" s="23">
        <v>2022</v>
      </c>
      <c r="I15" s="24" t="s">
        <v>1670</v>
      </c>
      <c r="J15" s="25">
        <v>979.0000000000001</v>
      </c>
      <c r="K15" s="21"/>
      <c r="L15" s="22" t="s">
        <v>1671</v>
      </c>
      <c r="M15" s="22" t="s">
        <v>117</v>
      </c>
      <c r="N15" s="22" t="s">
        <v>1672</v>
      </c>
      <c r="O15" s="22"/>
      <c r="P15" s="22">
        <v>0.405</v>
      </c>
      <c r="Q15" s="22"/>
      <c r="R15" s="22"/>
      <c r="S15" s="22" t="s">
        <v>1673</v>
      </c>
      <c r="T15" s="22" t="s">
        <v>36</v>
      </c>
      <c r="U15" s="22" t="s">
        <v>52</v>
      </c>
      <c r="V15" s="26" t="s">
        <v>1674</v>
      </c>
      <c r="W15" s="27"/>
      <c r="X15" s="27"/>
      <c r="Y15" s="27"/>
      <c r="Z15" s="27"/>
    </row>
    <row r="16" spans="1:26" s="4" customFormat="1" ht="12.75" customHeight="1">
      <c r="A16" s="12" t="s">
        <v>1665</v>
      </c>
      <c r="B16" s="12" t="s">
        <v>2539</v>
      </c>
      <c r="C16" s="21"/>
      <c r="D16" s="22" t="s">
        <v>24</v>
      </c>
      <c r="E16" s="21" t="s">
        <v>25</v>
      </c>
      <c r="F16" s="21" t="s">
        <v>2540</v>
      </c>
      <c r="G16" s="22" t="s">
        <v>2541</v>
      </c>
      <c r="H16" s="23">
        <v>2022</v>
      </c>
      <c r="I16" s="24" t="s">
        <v>1670</v>
      </c>
      <c r="J16" s="25">
        <v>495.00000000000006</v>
      </c>
      <c r="K16" s="21"/>
      <c r="L16" s="22" t="s">
        <v>1885</v>
      </c>
      <c r="M16" s="22" t="s">
        <v>141</v>
      </c>
      <c r="N16" s="22" t="s">
        <v>2542</v>
      </c>
      <c r="O16" s="22"/>
      <c r="P16" s="22">
        <v>0.32</v>
      </c>
      <c r="Q16" s="22" t="s">
        <v>2543</v>
      </c>
      <c r="R16" s="22" t="s">
        <v>34</v>
      </c>
      <c r="S16" s="22" t="s">
        <v>2544</v>
      </c>
      <c r="T16" s="22" t="s">
        <v>36</v>
      </c>
      <c r="U16" s="22" t="s">
        <v>92</v>
      </c>
      <c r="V16" s="26" t="s">
        <v>2545</v>
      </c>
      <c r="W16" s="27"/>
      <c r="X16" s="27"/>
      <c r="Y16" s="27"/>
      <c r="Z16" s="27"/>
    </row>
    <row r="17" spans="1:26" s="4" customFormat="1" ht="12.75" customHeight="1">
      <c r="A17" s="12" t="s">
        <v>134</v>
      </c>
      <c r="B17" s="12" t="s">
        <v>2011</v>
      </c>
      <c r="C17" s="21"/>
      <c r="D17" s="22" t="s">
        <v>2012</v>
      </c>
      <c r="E17" s="21" t="s">
        <v>2013</v>
      </c>
      <c r="F17" s="21" t="s">
        <v>2014</v>
      </c>
      <c r="G17" s="22" t="s">
        <v>2015</v>
      </c>
      <c r="H17" s="23">
        <v>2024</v>
      </c>
      <c r="I17" s="24" t="s">
        <v>44</v>
      </c>
      <c r="J17" s="25">
        <v>495.00000000000006</v>
      </c>
      <c r="K17" s="21"/>
      <c r="L17" s="22" t="s">
        <v>423</v>
      </c>
      <c r="M17" s="22" t="s">
        <v>30</v>
      </c>
      <c r="N17" s="22" t="s">
        <v>2016</v>
      </c>
      <c r="O17" s="22" t="s">
        <v>32</v>
      </c>
      <c r="P17" s="22">
        <v>0.3</v>
      </c>
      <c r="Q17" s="22" t="s">
        <v>206</v>
      </c>
      <c r="R17" s="22" t="s">
        <v>207</v>
      </c>
      <c r="S17" s="22" t="s">
        <v>2018</v>
      </c>
      <c r="T17" s="22" t="s">
        <v>36</v>
      </c>
      <c r="U17" s="22" t="s">
        <v>37</v>
      </c>
      <c r="V17" s="26" t="s">
        <v>2019</v>
      </c>
      <c r="W17" s="27"/>
      <c r="X17" s="27"/>
      <c r="Y17" s="27"/>
      <c r="Z17" s="27"/>
    </row>
    <row r="18" spans="1:26" s="4" customFormat="1" ht="12.75" customHeight="1">
      <c r="A18" s="12" t="s">
        <v>134</v>
      </c>
      <c r="B18" s="12" t="s">
        <v>23</v>
      </c>
      <c r="C18" s="21"/>
      <c r="D18" s="22" t="s">
        <v>24</v>
      </c>
      <c r="E18" s="21" t="s">
        <v>25</v>
      </c>
      <c r="F18" s="21" t="s">
        <v>26</v>
      </c>
      <c r="G18" s="22" t="s">
        <v>27</v>
      </c>
      <c r="H18" s="23">
        <v>2024</v>
      </c>
      <c r="I18" s="24" t="s">
        <v>28</v>
      </c>
      <c r="J18" s="25">
        <v>825.0000000000001</v>
      </c>
      <c r="K18" s="21"/>
      <c r="L18" s="22" t="s">
        <v>29</v>
      </c>
      <c r="M18" s="22" t="s">
        <v>30</v>
      </c>
      <c r="N18" s="22" t="s">
        <v>31</v>
      </c>
      <c r="O18" s="22" t="s">
        <v>32</v>
      </c>
      <c r="P18" s="22">
        <v>0.42</v>
      </c>
      <c r="Q18" s="22" t="s">
        <v>33</v>
      </c>
      <c r="R18" s="22" t="s">
        <v>34</v>
      </c>
      <c r="S18" s="22" t="s">
        <v>35</v>
      </c>
      <c r="T18" s="22" t="s">
        <v>36</v>
      </c>
      <c r="U18" s="22" t="s">
        <v>37</v>
      </c>
      <c r="V18" s="26" t="s">
        <v>38</v>
      </c>
      <c r="W18" s="27"/>
      <c r="X18" s="27"/>
      <c r="Y18" s="27"/>
      <c r="Z18" s="27"/>
    </row>
    <row r="19" spans="1:26" s="4" customFormat="1" ht="12.75" customHeight="1">
      <c r="A19" s="12" t="s">
        <v>134</v>
      </c>
      <c r="B19" s="12" t="s">
        <v>72</v>
      </c>
      <c r="C19" s="21"/>
      <c r="D19" s="22" t="s">
        <v>24</v>
      </c>
      <c r="E19" s="21" t="s">
        <v>63</v>
      </c>
      <c r="F19" s="21" t="s">
        <v>73</v>
      </c>
      <c r="G19" s="22" t="s">
        <v>74</v>
      </c>
      <c r="H19" s="23">
        <v>2024</v>
      </c>
      <c r="I19" s="24" t="s">
        <v>28</v>
      </c>
      <c r="J19" s="25">
        <v>649</v>
      </c>
      <c r="K19" s="21"/>
      <c r="L19" s="22" t="s">
        <v>45</v>
      </c>
      <c r="M19" s="22" t="s">
        <v>30</v>
      </c>
      <c r="N19" s="22" t="s">
        <v>75</v>
      </c>
      <c r="O19" s="22" t="s">
        <v>76</v>
      </c>
      <c r="P19" s="22">
        <v>0.24</v>
      </c>
      <c r="Q19" s="22" t="s">
        <v>69</v>
      </c>
      <c r="R19" s="22" t="s">
        <v>78</v>
      </c>
      <c r="S19" s="22" t="s">
        <v>79</v>
      </c>
      <c r="T19" s="22" t="s">
        <v>36</v>
      </c>
      <c r="U19" s="22" t="s">
        <v>37</v>
      </c>
      <c r="V19" s="26" t="s">
        <v>80</v>
      </c>
      <c r="W19" s="27"/>
      <c r="X19" s="27"/>
      <c r="Y19" s="27"/>
      <c r="Z19" s="27"/>
    </row>
    <row r="20" spans="1:26" s="4" customFormat="1" ht="12.75" customHeight="1">
      <c r="A20" s="12" t="s">
        <v>134</v>
      </c>
      <c r="B20" s="12" t="s">
        <v>102</v>
      </c>
      <c r="C20" s="21"/>
      <c r="D20" s="22" t="s">
        <v>24</v>
      </c>
      <c r="E20" s="21" t="s">
        <v>103</v>
      </c>
      <c r="F20" s="21" t="s">
        <v>104</v>
      </c>
      <c r="G20" s="22" t="s">
        <v>105</v>
      </c>
      <c r="H20" s="23">
        <v>2024</v>
      </c>
      <c r="I20" s="24" t="s">
        <v>106</v>
      </c>
      <c r="J20" s="25">
        <v>682</v>
      </c>
      <c r="K20" s="21"/>
      <c r="L20" s="22" t="s">
        <v>107</v>
      </c>
      <c r="M20" s="22" t="s">
        <v>46</v>
      </c>
      <c r="N20" s="22" t="s">
        <v>108</v>
      </c>
      <c r="O20" s="22" t="s">
        <v>48</v>
      </c>
      <c r="P20" s="22">
        <v>0.335</v>
      </c>
      <c r="Q20" s="22" t="s">
        <v>69</v>
      </c>
      <c r="R20" s="22" t="s">
        <v>34</v>
      </c>
      <c r="S20" s="22" t="s">
        <v>109</v>
      </c>
      <c r="T20" s="22" t="s">
        <v>36</v>
      </c>
      <c r="U20" s="22" t="s">
        <v>110</v>
      </c>
      <c r="V20" s="26" t="s">
        <v>111</v>
      </c>
      <c r="W20" s="27"/>
      <c r="X20" s="27"/>
      <c r="Y20" s="27"/>
      <c r="Z20" s="27"/>
    </row>
    <row r="21" spans="1:26" s="4" customFormat="1" ht="12.75" customHeight="1">
      <c r="A21" s="12" t="s">
        <v>134</v>
      </c>
      <c r="B21" s="12" t="s">
        <v>112</v>
      </c>
      <c r="C21" s="21"/>
      <c r="D21" s="22" t="s">
        <v>24</v>
      </c>
      <c r="E21" s="21" t="s">
        <v>103</v>
      </c>
      <c r="F21" s="21" t="s">
        <v>113</v>
      </c>
      <c r="G21" s="22" t="s">
        <v>114</v>
      </c>
      <c r="H21" s="23">
        <v>2024</v>
      </c>
      <c r="I21" s="24" t="s">
        <v>115</v>
      </c>
      <c r="J21" s="25">
        <v>1980.0000000000002</v>
      </c>
      <c r="K21" s="21"/>
      <c r="L21" s="22" t="s">
        <v>116</v>
      </c>
      <c r="M21" s="22" t="s">
        <v>117</v>
      </c>
      <c r="N21" s="22" t="s">
        <v>118</v>
      </c>
      <c r="O21" s="22" t="s">
        <v>48</v>
      </c>
      <c r="P21" s="22">
        <v>1.03</v>
      </c>
      <c r="Q21" s="22" t="s">
        <v>69</v>
      </c>
      <c r="R21" s="22" t="s">
        <v>34</v>
      </c>
      <c r="S21" s="22" t="s">
        <v>119</v>
      </c>
      <c r="T21" s="22" t="s">
        <v>36</v>
      </c>
      <c r="U21" s="22" t="s">
        <v>110</v>
      </c>
      <c r="V21" s="26" t="s">
        <v>120</v>
      </c>
      <c r="W21" s="27"/>
      <c r="X21" s="27"/>
      <c r="Y21" s="27"/>
      <c r="Z21" s="27"/>
    </row>
    <row r="22" spans="1:26" s="4" customFormat="1" ht="12.75" customHeight="1">
      <c r="A22" s="12" t="s">
        <v>134</v>
      </c>
      <c r="B22" s="12" t="s">
        <v>237</v>
      </c>
      <c r="C22" s="21"/>
      <c r="D22" s="22" t="s">
        <v>24</v>
      </c>
      <c r="E22" s="21" t="s">
        <v>123</v>
      </c>
      <c r="F22" s="21" t="s">
        <v>238</v>
      </c>
      <c r="G22" s="22" t="s">
        <v>239</v>
      </c>
      <c r="H22" s="23">
        <v>2024</v>
      </c>
      <c r="I22" s="24" t="s">
        <v>28</v>
      </c>
      <c r="J22" s="25">
        <v>935.0000000000001</v>
      </c>
      <c r="K22" s="21"/>
      <c r="L22" s="22" t="s">
        <v>77</v>
      </c>
      <c r="M22" s="22" t="s">
        <v>117</v>
      </c>
      <c r="N22" s="22" t="s">
        <v>240</v>
      </c>
      <c r="O22" s="22"/>
      <c r="P22" s="22">
        <v>0.475</v>
      </c>
      <c r="Q22" s="22" t="s">
        <v>69</v>
      </c>
      <c r="R22" s="22" t="s">
        <v>34</v>
      </c>
      <c r="S22" s="22" t="s">
        <v>242</v>
      </c>
      <c r="T22" s="22" t="s">
        <v>36</v>
      </c>
      <c r="U22" s="22" t="s">
        <v>37</v>
      </c>
      <c r="V22" s="26" t="s">
        <v>243</v>
      </c>
      <c r="W22" s="27"/>
      <c r="X22" s="27"/>
      <c r="Y22" s="27"/>
      <c r="Z22" s="27"/>
    </row>
    <row r="23" spans="1:26" s="4" customFormat="1" ht="12.75" customHeight="1">
      <c r="A23" s="12" t="s">
        <v>134</v>
      </c>
      <c r="B23" s="12" t="s">
        <v>1149</v>
      </c>
      <c r="C23" s="21"/>
      <c r="D23" s="22" t="s">
        <v>24</v>
      </c>
      <c r="E23" s="21" t="s">
        <v>1150</v>
      </c>
      <c r="F23" s="21" t="s">
        <v>1151</v>
      </c>
      <c r="G23" s="22" t="s">
        <v>1152</v>
      </c>
      <c r="H23" s="23">
        <v>2024</v>
      </c>
      <c r="I23" s="24" t="s">
        <v>1153</v>
      </c>
      <c r="J23" s="25">
        <v>583</v>
      </c>
      <c r="K23" s="21"/>
      <c r="L23" s="22" t="s">
        <v>1154</v>
      </c>
      <c r="M23" s="22" t="s">
        <v>30</v>
      </c>
      <c r="N23" s="22" t="s">
        <v>1155</v>
      </c>
      <c r="O23" s="22" t="s">
        <v>32</v>
      </c>
      <c r="P23" s="22">
        <v>0.205</v>
      </c>
      <c r="Q23" s="22" t="s">
        <v>69</v>
      </c>
      <c r="R23" s="22" t="s">
        <v>34</v>
      </c>
      <c r="S23" s="22" t="s">
        <v>1156</v>
      </c>
      <c r="T23" s="22" t="s">
        <v>36</v>
      </c>
      <c r="U23" s="22" t="s">
        <v>92</v>
      </c>
      <c r="V23" s="26" t="s">
        <v>1157</v>
      </c>
      <c r="W23" s="27"/>
      <c r="X23" s="27"/>
      <c r="Y23" s="27"/>
      <c r="Z23" s="27"/>
    </row>
    <row r="24" spans="1:26" s="4" customFormat="1" ht="12.75" customHeight="1">
      <c r="A24" s="12" t="s">
        <v>134</v>
      </c>
      <c r="B24" s="12" t="s">
        <v>135</v>
      </c>
      <c r="C24" s="21"/>
      <c r="D24" s="22" t="s">
        <v>136</v>
      </c>
      <c r="E24" s="21" t="s">
        <v>137</v>
      </c>
      <c r="F24" s="21" t="s">
        <v>138</v>
      </c>
      <c r="G24" s="22" t="s">
        <v>139</v>
      </c>
      <c r="H24" s="23">
        <v>2024</v>
      </c>
      <c r="I24" s="24" t="s">
        <v>66</v>
      </c>
      <c r="J24" s="25">
        <v>605</v>
      </c>
      <c r="K24" s="21"/>
      <c r="L24" s="22" t="s">
        <v>140</v>
      </c>
      <c r="M24" s="22" t="s">
        <v>141</v>
      </c>
      <c r="N24" s="22" t="s">
        <v>142</v>
      </c>
      <c r="O24" s="22" t="s">
        <v>32</v>
      </c>
      <c r="P24" s="22">
        <v>0.39</v>
      </c>
      <c r="Q24" s="22" t="s">
        <v>49</v>
      </c>
      <c r="R24" s="22" t="s">
        <v>50</v>
      </c>
      <c r="S24" s="22" t="s">
        <v>144</v>
      </c>
      <c r="T24" s="22" t="s">
        <v>36</v>
      </c>
      <c r="U24" s="22" t="s">
        <v>37</v>
      </c>
      <c r="V24" s="26" t="s">
        <v>145</v>
      </c>
      <c r="W24" s="27"/>
      <c r="X24" s="27"/>
      <c r="Y24" s="27"/>
      <c r="Z24" s="27"/>
    </row>
    <row r="25" spans="1:26" s="4" customFormat="1" ht="12.75" customHeight="1">
      <c r="A25" s="12" t="s">
        <v>134</v>
      </c>
      <c r="B25" s="12" t="s">
        <v>61</v>
      </c>
      <c r="C25" s="21"/>
      <c r="D25" s="22" t="s">
        <v>62</v>
      </c>
      <c r="E25" s="21" t="s">
        <v>63</v>
      </c>
      <c r="F25" s="21" t="s">
        <v>64</v>
      </c>
      <c r="G25" s="22" t="s">
        <v>65</v>
      </c>
      <c r="H25" s="23">
        <v>2024</v>
      </c>
      <c r="I25" s="24" t="s">
        <v>66</v>
      </c>
      <c r="J25" s="25">
        <v>605</v>
      </c>
      <c r="K25" s="21"/>
      <c r="L25" s="22" t="s">
        <v>67</v>
      </c>
      <c r="M25" s="22" t="s">
        <v>30</v>
      </c>
      <c r="N25" s="22" t="s">
        <v>68</v>
      </c>
      <c r="O25" s="22" t="s">
        <v>32</v>
      </c>
      <c r="P25" s="22">
        <v>0.45</v>
      </c>
      <c r="Q25" s="22" t="s">
        <v>69</v>
      </c>
      <c r="R25" s="22" t="s">
        <v>50</v>
      </c>
      <c r="S25" s="22" t="s">
        <v>70</v>
      </c>
      <c r="T25" s="22" t="s">
        <v>36</v>
      </c>
      <c r="U25" s="22" t="s">
        <v>37</v>
      </c>
      <c r="V25" s="26" t="s">
        <v>71</v>
      </c>
      <c r="W25" s="27"/>
      <c r="X25" s="27"/>
      <c r="Y25" s="27"/>
      <c r="Z25" s="27"/>
    </row>
    <row r="26" spans="1:26" s="4" customFormat="1" ht="12.75" customHeight="1">
      <c r="A26" s="12" t="s">
        <v>134</v>
      </c>
      <c r="B26" s="12" t="s">
        <v>200</v>
      </c>
      <c r="C26" s="21"/>
      <c r="D26" s="22" t="s">
        <v>62</v>
      </c>
      <c r="E26" s="21" t="s">
        <v>201</v>
      </c>
      <c r="F26" s="21" t="s">
        <v>202</v>
      </c>
      <c r="G26" s="22" t="s">
        <v>203</v>
      </c>
      <c r="H26" s="23">
        <v>2024</v>
      </c>
      <c r="I26" s="24" t="s">
        <v>44</v>
      </c>
      <c r="J26" s="25">
        <v>495.00000000000006</v>
      </c>
      <c r="K26" s="21"/>
      <c r="L26" s="22" t="s">
        <v>204</v>
      </c>
      <c r="M26" s="22" t="s">
        <v>141</v>
      </c>
      <c r="N26" s="22" t="s">
        <v>205</v>
      </c>
      <c r="O26" s="22" t="s">
        <v>32</v>
      </c>
      <c r="P26" s="22">
        <v>0.24</v>
      </c>
      <c r="Q26" s="22" t="s">
        <v>206</v>
      </c>
      <c r="R26" s="22" t="s">
        <v>207</v>
      </c>
      <c r="S26" s="22" t="s">
        <v>208</v>
      </c>
      <c r="T26" s="22" t="s">
        <v>36</v>
      </c>
      <c r="U26" s="22" t="s">
        <v>37</v>
      </c>
      <c r="V26" s="26" t="s">
        <v>209</v>
      </c>
      <c r="W26" s="27"/>
      <c r="X26" s="27"/>
      <c r="Y26" s="27"/>
      <c r="Z26" s="27"/>
    </row>
    <row r="27" spans="1:22" s="4" customFormat="1" ht="12.75" customHeight="1">
      <c r="A27" s="5"/>
      <c r="B27" s="5" t="s">
        <v>146</v>
      </c>
      <c r="C27" s="6"/>
      <c r="D27" s="7" t="s">
        <v>147</v>
      </c>
      <c r="E27" s="6" t="s">
        <v>123</v>
      </c>
      <c r="F27" s="6" t="s">
        <v>148</v>
      </c>
      <c r="G27" s="7" t="s">
        <v>149</v>
      </c>
      <c r="H27" s="8">
        <v>2020</v>
      </c>
      <c r="I27" s="9" t="s">
        <v>150</v>
      </c>
      <c r="J27" s="10">
        <v>79.2</v>
      </c>
      <c r="K27" s="6"/>
      <c r="L27" s="7" t="s">
        <v>28</v>
      </c>
      <c r="M27" s="7" t="s">
        <v>30</v>
      </c>
      <c r="N27" s="7" t="s">
        <v>151</v>
      </c>
      <c r="O27" s="7"/>
      <c r="P27" s="7">
        <v>0.038</v>
      </c>
      <c r="Q27" s="7" t="s">
        <v>152</v>
      </c>
      <c r="R27" s="7" t="s">
        <v>153</v>
      </c>
      <c r="S27" s="7" t="s">
        <v>154</v>
      </c>
      <c r="T27" s="7" t="s">
        <v>36</v>
      </c>
      <c r="U27" s="7" t="s">
        <v>155</v>
      </c>
      <c r="V27" s="11" t="s">
        <v>156</v>
      </c>
    </row>
    <row r="28" spans="1:22" s="4" customFormat="1" ht="12.75" customHeight="1">
      <c r="A28" s="5"/>
      <c r="B28" s="5" t="s">
        <v>157</v>
      </c>
      <c r="C28" s="6"/>
      <c r="D28" s="7" t="s">
        <v>147</v>
      </c>
      <c r="E28" s="6" t="s">
        <v>123</v>
      </c>
      <c r="F28" s="6" t="s">
        <v>158</v>
      </c>
      <c r="G28" s="7" t="s">
        <v>159</v>
      </c>
      <c r="H28" s="8">
        <v>2020</v>
      </c>
      <c r="I28" s="9" t="s">
        <v>150</v>
      </c>
      <c r="J28" s="10">
        <v>79.2</v>
      </c>
      <c r="K28" s="6"/>
      <c r="L28" s="7" t="s">
        <v>160</v>
      </c>
      <c r="M28" s="7" t="s">
        <v>30</v>
      </c>
      <c r="N28" s="7" t="s">
        <v>151</v>
      </c>
      <c r="O28" s="7"/>
      <c r="P28" s="7">
        <v>0.038</v>
      </c>
      <c r="Q28" s="7" t="s">
        <v>152</v>
      </c>
      <c r="R28" s="7" t="s">
        <v>153</v>
      </c>
      <c r="S28" s="7" t="s">
        <v>161</v>
      </c>
      <c r="T28" s="7" t="s">
        <v>36</v>
      </c>
      <c r="U28" s="7" t="s">
        <v>155</v>
      </c>
      <c r="V28" s="11" t="s">
        <v>156</v>
      </c>
    </row>
    <row r="29" spans="1:22" s="4" customFormat="1" ht="12.75" customHeight="1">
      <c r="A29" s="5"/>
      <c r="B29" s="5" t="s">
        <v>162</v>
      </c>
      <c r="C29" s="6"/>
      <c r="D29" s="7" t="s">
        <v>147</v>
      </c>
      <c r="E29" s="6" t="s">
        <v>123</v>
      </c>
      <c r="F29" s="6" t="s">
        <v>163</v>
      </c>
      <c r="G29" s="7" t="s">
        <v>164</v>
      </c>
      <c r="H29" s="8">
        <v>2020</v>
      </c>
      <c r="I29" s="9" t="s">
        <v>150</v>
      </c>
      <c r="J29" s="10">
        <v>79.2</v>
      </c>
      <c r="K29" s="6"/>
      <c r="L29" s="7" t="s">
        <v>160</v>
      </c>
      <c r="M29" s="7" t="s">
        <v>30</v>
      </c>
      <c r="N29" s="7" t="s">
        <v>151</v>
      </c>
      <c r="O29" s="7"/>
      <c r="P29" s="7">
        <v>0.038</v>
      </c>
      <c r="Q29" s="7" t="s">
        <v>165</v>
      </c>
      <c r="R29" s="7" t="s">
        <v>153</v>
      </c>
      <c r="S29" s="7" t="s">
        <v>166</v>
      </c>
      <c r="T29" s="7" t="s">
        <v>36</v>
      </c>
      <c r="U29" s="7" t="s">
        <v>155</v>
      </c>
      <c r="V29" s="11" t="s">
        <v>156</v>
      </c>
    </row>
    <row r="30" spans="1:22" s="4" customFormat="1" ht="12.75" customHeight="1">
      <c r="A30" s="5"/>
      <c r="B30" s="5" t="s">
        <v>167</v>
      </c>
      <c r="C30" s="6"/>
      <c r="D30" s="7" t="s">
        <v>147</v>
      </c>
      <c r="E30" s="6" t="s">
        <v>123</v>
      </c>
      <c r="F30" s="6" t="s">
        <v>168</v>
      </c>
      <c r="G30" s="7" t="s">
        <v>169</v>
      </c>
      <c r="H30" s="8">
        <v>2020</v>
      </c>
      <c r="I30" s="9" t="s">
        <v>150</v>
      </c>
      <c r="J30" s="10">
        <v>79.2</v>
      </c>
      <c r="K30" s="6"/>
      <c r="L30" s="7" t="s">
        <v>160</v>
      </c>
      <c r="M30" s="7" t="s">
        <v>30</v>
      </c>
      <c r="N30" s="7" t="s">
        <v>151</v>
      </c>
      <c r="O30" s="7"/>
      <c r="P30" s="7">
        <v>0.038</v>
      </c>
      <c r="Q30" s="7" t="s">
        <v>152</v>
      </c>
      <c r="R30" s="7" t="s">
        <v>153</v>
      </c>
      <c r="S30" s="7" t="s">
        <v>170</v>
      </c>
      <c r="T30" s="7" t="s">
        <v>36</v>
      </c>
      <c r="U30" s="7" t="s">
        <v>155</v>
      </c>
      <c r="V30" s="11" t="s">
        <v>156</v>
      </c>
    </row>
    <row r="31" spans="1:22" s="4" customFormat="1" ht="12.75" customHeight="1">
      <c r="A31" s="5"/>
      <c r="B31" s="5" t="s">
        <v>171</v>
      </c>
      <c r="C31" s="6"/>
      <c r="D31" s="7" t="s">
        <v>147</v>
      </c>
      <c r="E31" s="6" t="s">
        <v>123</v>
      </c>
      <c r="F31" s="6" t="s">
        <v>172</v>
      </c>
      <c r="G31" s="7" t="s">
        <v>173</v>
      </c>
      <c r="H31" s="8">
        <v>2020</v>
      </c>
      <c r="I31" s="9" t="s">
        <v>150</v>
      </c>
      <c r="J31" s="10">
        <v>79.2</v>
      </c>
      <c r="K31" s="6"/>
      <c r="L31" s="7" t="s">
        <v>28</v>
      </c>
      <c r="M31" s="7" t="s">
        <v>30</v>
      </c>
      <c r="N31" s="7" t="s">
        <v>151</v>
      </c>
      <c r="O31" s="7"/>
      <c r="P31" s="7">
        <v>0.038</v>
      </c>
      <c r="Q31" s="7" t="s">
        <v>152</v>
      </c>
      <c r="R31" s="7" t="s">
        <v>153</v>
      </c>
      <c r="S31" s="7" t="s">
        <v>174</v>
      </c>
      <c r="T31" s="7" t="s">
        <v>36</v>
      </c>
      <c r="U31" s="7" t="s">
        <v>155</v>
      </c>
      <c r="V31" s="11" t="s">
        <v>156</v>
      </c>
    </row>
    <row r="32" spans="1:22" s="4" customFormat="1" ht="12.75" customHeight="1">
      <c r="A32" s="5"/>
      <c r="B32" s="5" t="s">
        <v>175</v>
      </c>
      <c r="C32" s="6"/>
      <c r="D32" s="7" t="s">
        <v>147</v>
      </c>
      <c r="E32" s="6" t="s">
        <v>123</v>
      </c>
      <c r="F32" s="6" t="s">
        <v>176</v>
      </c>
      <c r="G32" s="7" t="s">
        <v>177</v>
      </c>
      <c r="H32" s="8">
        <v>2020</v>
      </c>
      <c r="I32" s="9" t="s">
        <v>150</v>
      </c>
      <c r="J32" s="10">
        <v>79.2</v>
      </c>
      <c r="K32" s="6"/>
      <c r="L32" s="7" t="s">
        <v>160</v>
      </c>
      <c r="M32" s="7" t="s">
        <v>30</v>
      </c>
      <c r="N32" s="7" t="s">
        <v>151</v>
      </c>
      <c r="O32" s="7"/>
      <c r="P32" s="7">
        <v>0.038</v>
      </c>
      <c r="Q32" s="7" t="s">
        <v>152</v>
      </c>
      <c r="R32" s="7" t="s">
        <v>153</v>
      </c>
      <c r="S32" s="7" t="s">
        <v>178</v>
      </c>
      <c r="T32" s="7" t="s">
        <v>36</v>
      </c>
      <c r="U32" s="7" t="s">
        <v>155</v>
      </c>
      <c r="V32" s="11" t="s">
        <v>156</v>
      </c>
    </row>
    <row r="33" spans="1:22" s="4" customFormat="1" ht="12.75" customHeight="1">
      <c r="A33" s="5"/>
      <c r="B33" s="5" t="s">
        <v>179</v>
      </c>
      <c r="C33" s="6"/>
      <c r="D33" s="7" t="s">
        <v>147</v>
      </c>
      <c r="E33" s="6" t="s">
        <v>123</v>
      </c>
      <c r="F33" s="6" t="s">
        <v>180</v>
      </c>
      <c r="G33" s="7" t="s">
        <v>181</v>
      </c>
      <c r="H33" s="8">
        <v>2020</v>
      </c>
      <c r="I33" s="9" t="s">
        <v>150</v>
      </c>
      <c r="J33" s="10">
        <v>79.2</v>
      </c>
      <c r="K33" s="6"/>
      <c r="L33" s="7" t="s">
        <v>28</v>
      </c>
      <c r="M33" s="7" t="s">
        <v>30</v>
      </c>
      <c r="N33" s="7" t="s">
        <v>151</v>
      </c>
      <c r="O33" s="7"/>
      <c r="P33" s="7">
        <v>0.038</v>
      </c>
      <c r="Q33" s="7" t="s">
        <v>152</v>
      </c>
      <c r="R33" s="7" t="s">
        <v>153</v>
      </c>
      <c r="S33" s="7" t="s">
        <v>182</v>
      </c>
      <c r="T33" s="7" t="s">
        <v>36</v>
      </c>
      <c r="U33" s="7" t="s">
        <v>155</v>
      </c>
      <c r="V33" s="11" t="s">
        <v>183</v>
      </c>
    </row>
    <row r="34" spans="1:22" s="4" customFormat="1" ht="12.75" customHeight="1">
      <c r="A34" s="5"/>
      <c r="B34" s="5" t="s">
        <v>184</v>
      </c>
      <c r="C34" s="6"/>
      <c r="D34" s="7" t="s">
        <v>147</v>
      </c>
      <c r="E34" s="6" t="s">
        <v>123</v>
      </c>
      <c r="F34" s="6" t="s">
        <v>185</v>
      </c>
      <c r="G34" s="7" t="s">
        <v>186</v>
      </c>
      <c r="H34" s="8">
        <v>2020</v>
      </c>
      <c r="I34" s="9" t="s">
        <v>150</v>
      </c>
      <c r="J34" s="10">
        <v>79.2</v>
      </c>
      <c r="K34" s="6"/>
      <c r="L34" s="7" t="s">
        <v>28</v>
      </c>
      <c r="M34" s="7" t="s">
        <v>30</v>
      </c>
      <c r="N34" s="7" t="s">
        <v>151</v>
      </c>
      <c r="O34" s="7"/>
      <c r="P34" s="7">
        <v>0.038</v>
      </c>
      <c r="Q34" s="7" t="s">
        <v>152</v>
      </c>
      <c r="R34" s="7" t="s">
        <v>153</v>
      </c>
      <c r="S34" s="7" t="s">
        <v>187</v>
      </c>
      <c r="T34" s="7" t="s">
        <v>36</v>
      </c>
      <c r="U34" s="7" t="s">
        <v>155</v>
      </c>
      <c r="V34" s="11" t="s">
        <v>156</v>
      </c>
    </row>
    <row r="35" spans="1:22" s="4" customFormat="1" ht="12.75" customHeight="1">
      <c r="A35" s="5"/>
      <c r="B35" s="5" t="s">
        <v>363</v>
      </c>
      <c r="C35" s="6"/>
      <c r="D35" s="7" t="s">
        <v>364</v>
      </c>
      <c r="E35" s="6" t="s">
        <v>123</v>
      </c>
      <c r="F35" s="6" t="s">
        <v>365</v>
      </c>
      <c r="G35" s="7" t="s">
        <v>366</v>
      </c>
      <c r="H35" s="8">
        <v>2021</v>
      </c>
      <c r="I35" s="9" t="s">
        <v>150</v>
      </c>
      <c r="J35" s="10">
        <v>193.60000000000002</v>
      </c>
      <c r="K35" s="6"/>
      <c r="L35" s="7" t="s">
        <v>367</v>
      </c>
      <c r="M35" s="7" t="s">
        <v>30</v>
      </c>
      <c r="N35" s="7" t="s">
        <v>368</v>
      </c>
      <c r="O35" s="7"/>
      <c r="P35" s="7">
        <v>0.085</v>
      </c>
      <c r="Q35" s="7" t="s">
        <v>370</v>
      </c>
      <c r="R35" s="7" t="s">
        <v>153</v>
      </c>
      <c r="S35" s="7" t="s">
        <v>371</v>
      </c>
      <c r="T35" s="7" t="s">
        <v>36</v>
      </c>
      <c r="U35" s="7" t="s">
        <v>155</v>
      </c>
      <c r="V35" s="11" t="s">
        <v>372</v>
      </c>
    </row>
    <row r="36" spans="1:22" s="4" customFormat="1" ht="12.75" customHeight="1">
      <c r="A36" s="5"/>
      <c r="B36" s="5" t="s">
        <v>373</v>
      </c>
      <c r="C36" s="6"/>
      <c r="D36" s="7" t="s">
        <v>364</v>
      </c>
      <c r="E36" s="6" t="s">
        <v>123</v>
      </c>
      <c r="F36" s="6" t="s">
        <v>374</v>
      </c>
      <c r="G36" s="7" t="s">
        <v>375</v>
      </c>
      <c r="H36" s="8">
        <v>2022</v>
      </c>
      <c r="I36" s="9" t="s">
        <v>150</v>
      </c>
      <c r="J36" s="10">
        <v>193.60000000000002</v>
      </c>
      <c r="K36" s="6"/>
      <c r="L36" s="7" t="s">
        <v>367</v>
      </c>
      <c r="M36" s="7" t="s">
        <v>30</v>
      </c>
      <c r="N36" s="7" t="s">
        <v>368</v>
      </c>
      <c r="O36" s="7"/>
      <c r="P36" s="7">
        <v>0.085</v>
      </c>
      <c r="Q36" s="7" t="s">
        <v>370</v>
      </c>
      <c r="R36" s="7" t="s">
        <v>153</v>
      </c>
      <c r="S36" s="7" t="s">
        <v>376</v>
      </c>
      <c r="T36" s="7" t="s">
        <v>36</v>
      </c>
      <c r="U36" s="7" t="s">
        <v>155</v>
      </c>
      <c r="V36" s="11" t="s">
        <v>372</v>
      </c>
    </row>
    <row r="37" spans="1:22" s="4" customFormat="1" ht="12.75" customHeight="1">
      <c r="A37" s="5"/>
      <c r="B37" s="5" t="s">
        <v>377</v>
      </c>
      <c r="C37" s="6"/>
      <c r="D37" s="7" t="s">
        <v>364</v>
      </c>
      <c r="E37" s="6" t="s">
        <v>123</v>
      </c>
      <c r="F37" s="6" t="s">
        <v>378</v>
      </c>
      <c r="G37" s="7" t="s">
        <v>379</v>
      </c>
      <c r="H37" s="8">
        <v>2021</v>
      </c>
      <c r="I37" s="9" t="s">
        <v>150</v>
      </c>
      <c r="J37" s="10">
        <v>193.60000000000002</v>
      </c>
      <c r="K37" s="6"/>
      <c r="L37" s="7" t="s">
        <v>367</v>
      </c>
      <c r="M37" s="7" t="s">
        <v>30</v>
      </c>
      <c r="N37" s="7" t="s">
        <v>368</v>
      </c>
      <c r="O37" s="7"/>
      <c r="P37" s="7">
        <v>0.085</v>
      </c>
      <c r="Q37" s="7" t="s">
        <v>370</v>
      </c>
      <c r="R37" s="7" t="s">
        <v>153</v>
      </c>
      <c r="S37" s="7" t="s">
        <v>380</v>
      </c>
      <c r="T37" s="7" t="s">
        <v>36</v>
      </c>
      <c r="U37" s="7" t="s">
        <v>155</v>
      </c>
      <c r="V37" s="11" t="s">
        <v>372</v>
      </c>
    </row>
    <row r="38" spans="1:22" s="4" customFormat="1" ht="12.75" customHeight="1">
      <c r="A38" s="5"/>
      <c r="B38" s="5" t="s">
        <v>381</v>
      </c>
      <c r="C38" s="6"/>
      <c r="D38" s="7" t="s">
        <v>364</v>
      </c>
      <c r="E38" s="6" t="s">
        <v>123</v>
      </c>
      <c r="F38" s="6" t="s">
        <v>382</v>
      </c>
      <c r="G38" s="7" t="s">
        <v>383</v>
      </c>
      <c r="H38" s="8">
        <v>2021</v>
      </c>
      <c r="I38" s="9" t="s">
        <v>150</v>
      </c>
      <c r="J38" s="10">
        <v>193.60000000000002</v>
      </c>
      <c r="K38" s="6"/>
      <c r="L38" s="7" t="s">
        <v>367</v>
      </c>
      <c r="M38" s="7" t="s">
        <v>30</v>
      </c>
      <c r="N38" s="7" t="s">
        <v>368</v>
      </c>
      <c r="O38" s="7"/>
      <c r="P38" s="7">
        <v>0.085</v>
      </c>
      <c r="Q38" s="7" t="s">
        <v>370</v>
      </c>
      <c r="R38" s="7" t="s">
        <v>153</v>
      </c>
      <c r="S38" s="7" t="s">
        <v>384</v>
      </c>
      <c r="T38" s="7" t="s">
        <v>36</v>
      </c>
      <c r="U38" s="7" t="s">
        <v>155</v>
      </c>
      <c r="V38" s="11" t="s">
        <v>372</v>
      </c>
    </row>
    <row r="39" spans="1:22" s="4" customFormat="1" ht="12.75" customHeight="1">
      <c r="A39" s="5"/>
      <c r="B39" s="5" t="s">
        <v>385</v>
      </c>
      <c r="C39" s="6"/>
      <c r="D39" s="7" t="s">
        <v>364</v>
      </c>
      <c r="E39" s="6" t="s">
        <v>123</v>
      </c>
      <c r="F39" s="6" t="s">
        <v>386</v>
      </c>
      <c r="G39" s="7" t="s">
        <v>387</v>
      </c>
      <c r="H39" s="8">
        <v>2022</v>
      </c>
      <c r="I39" s="9" t="s">
        <v>150</v>
      </c>
      <c r="J39" s="10">
        <v>193.60000000000002</v>
      </c>
      <c r="K39" s="6"/>
      <c r="L39" s="7" t="s">
        <v>367</v>
      </c>
      <c r="M39" s="7" t="s">
        <v>30</v>
      </c>
      <c r="N39" s="7" t="s">
        <v>368</v>
      </c>
      <c r="O39" s="7"/>
      <c r="P39" s="7">
        <v>0.085</v>
      </c>
      <c r="Q39" s="7" t="s">
        <v>370</v>
      </c>
      <c r="R39" s="7" t="s">
        <v>153</v>
      </c>
      <c r="S39" s="7" t="s">
        <v>388</v>
      </c>
      <c r="T39" s="7" t="s">
        <v>36</v>
      </c>
      <c r="U39" s="7" t="s">
        <v>155</v>
      </c>
      <c r="V39" s="11" t="s">
        <v>372</v>
      </c>
    </row>
    <row r="40" spans="1:22" s="4" customFormat="1" ht="12.75" customHeight="1">
      <c r="A40" s="5"/>
      <c r="B40" s="5" t="s">
        <v>389</v>
      </c>
      <c r="C40" s="6"/>
      <c r="D40" s="7" t="s">
        <v>364</v>
      </c>
      <c r="E40" s="6" t="s">
        <v>123</v>
      </c>
      <c r="F40" s="6" t="s">
        <v>390</v>
      </c>
      <c r="G40" s="7" t="s">
        <v>391</v>
      </c>
      <c r="H40" s="8">
        <v>2021</v>
      </c>
      <c r="I40" s="9" t="s">
        <v>150</v>
      </c>
      <c r="J40" s="10">
        <v>193.60000000000002</v>
      </c>
      <c r="K40" s="6"/>
      <c r="L40" s="7" t="s">
        <v>367</v>
      </c>
      <c r="M40" s="7" t="s">
        <v>30</v>
      </c>
      <c r="N40" s="7" t="s">
        <v>368</v>
      </c>
      <c r="O40" s="7"/>
      <c r="P40" s="7">
        <v>0.085</v>
      </c>
      <c r="Q40" s="7" t="s">
        <v>370</v>
      </c>
      <c r="R40" s="7" t="s">
        <v>153</v>
      </c>
      <c r="S40" s="7" t="s">
        <v>392</v>
      </c>
      <c r="T40" s="7" t="s">
        <v>36</v>
      </c>
      <c r="U40" s="7" t="s">
        <v>155</v>
      </c>
      <c r="V40" s="11" t="s">
        <v>372</v>
      </c>
    </row>
    <row r="41" spans="1:22" s="4" customFormat="1" ht="12.75" customHeight="1">
      <c r="A41" s="5"/>
      <c r="B41" s="5" t="s">
        <v>1258</v>
      </c>
      <c r="C41" s="6"/>
      <c r="D41" s="7" t="s">
        <v>1259</v>
      </c>
      <c r="E41" s="6" t="s">
        <v>1260</v>
      </c>
      <c r="F41" s="6" t="s">
        <v>1261</v>
      </c>
      <c r="G41" s="7" t="s">
        <v>1262</v>
      </c>
      <c r="H41" s="8">
        <v>2021</v>
      </c>
      <c r="I41" s="9" t="s">
        <v>540</v>
      </c>
      <c r="J41" s="10">
        <v>79.2</v>
      </c>
      <c r="K41" s="6"/>
      <c r="L41" s="7" t="s">
        <v>28</v>
      </c>
      <c r="M41" s="7" t="s">
        <v>30</v>
      </c>
      <c r="N41" s="7" t="s">
        <v>151</v>
      </c>
      <c r="O41" s="7"/>
      <c r="P41" s="7">
        <v>0.04</v>
      </c>
      <c r="Q41" s="7" t="s">
        <v>152</v>
      </c>
      <c r="R41" s="7" t="s">
        <v>153</v>
      </c>
      <c r="S41" s="7" t="s">
        <v>1264</v>
      </c>
      <c r="T41" s="7" t="s">
        <v>36</v>
      </c>
      <c r="U41" s="7" t="s">
        <v>155</v>
      </c>
      <c r="V41" s="11" t="s">
        <v>1265</v>
      </c>
    </row>
    <row r="42" spans="1:22" s="4" customFormat="1" ht="12.75" customHeight="1">
      <c r="A42" s="5"/>
      <c r="B42" s="5" t="s">
        <v>1266</v>
      </c>
      <c r="C42" s="6"/>
      <c r="D42" s="7" t="s">
        <v>1259</v>
      </c>
      <c r="E42" s="6" t="s">
        <v>1267</v>
      </c>
      <c r="F42" s="6" t="s">
        <v>1268</v>
      </c>
      <c r="G42" s="7" t="s">
        <v>1269</v>
      </c>
      <c r="H42" s="8">
        <v>2021</v>
      </c>
      <c r="I42" s="9" t="s">
        <v>540</v>
      </c>
      <c r="J42" s="10">
        <v>79.2</v>
      </c>
      <c r="K42" s="6"/>
      <c r="L42" s="7" t="s">
        <v>28</v>
      </c>
      <c r="M42" s="7" t="s">
        <v>30</v>
      </c>
      <c r="N42" s="7" t="s">
        <v>151</v>
      </c>
      <c r="O42" s="7"/>
      <c r="P42" s="7">
        <v>0.04</v>
      </c>
      <c r="Q42" s="7" t="s">
        <v>152</v>
      </c>
      <c r="R42" s="7" t="s">
        <v>153</v>
      </c>
      <c r="S42" s="7" t="s">
        <v>1270</v>
      </c>
      <c r="T42" s="7" t="s">
        <v>36</v>
      </c>
      <c r="U42" s="7" t="s">
        <v>155</v>
      </c>
      <c r="V42" s="11" t="s">
        <v>1265</v>
      </c>
    </row>
    <row r="43" spans="1:22" s="4" customFormat="1" ht="12.75" customHeight="1">
      <c r="A43" s="5"/>
      <c r="B43" s="5" t="s">
        <v>1271</v>
      </c>
      <c r="C43" s="6"/>
      <c r="D43" s="7" t="s">
        <v>1259</v>
      </c>
      <c r="E43" s="6" t="s">
        <v>1260</v>
      </c>
      <c r="F43" s="6" t="s">
        <v>1272</v>
      </c>
      <c r="G43" s="7" t="s">
        <v>1273</v>
      </c>
      <c r="H43" s="8">
        <v>2021</v>
      </c>
      <c r="I43" s="9" t="s">
        <v>540</v>
      </c>
      <c r="J43" s="10">
        <v>79.2</v>
      </c>
      <c r="K43" s="6"/>
      <c r="L43" s="7" t="s">
        <v>28</v>
      </c>
      <c r="M43" s="7" t="s">
        <v>30</v>
      </c>
      <c r="N43" s="7" t="s">
        <v>151</v>
      </c>
      <c r="O43" s="7"/>
      <c r="P43" s="7">
        <v>0.04</v>
      </c>
      <c r="Q43" s="7" t="s">
        <v>152</v>
      </c>
      <c r="R43" s="7" t="s">
        <v>153</v>
      </c>
      <c r="S43" s="7" t="s">
        <v>1274</v>
      </c>
      <c r="T43" s="7" t="s">
        <v>36</v>
      </c>
      <c r="U43" s="7" t="s">
        <v>155</v>
      </c>
      <c r="V43" s="11" t="s">
        <v>1265</v>
      </c>
    </row>
    <row r="44" spans="1:22" s="4" customFormat="1" ht="12.75" customHeight="1">
      <c r="A44" s="5"/>
      <c r="B44" s="5" t="s">
        <v>1275</v>
      </c>
      <c r="C44" s="6"/>
      <c r="D44" s="7" t="s">
        <v>1259</v>
      </c>
      <c r="E44" s="6" t="s">
        <v>1267</v>
      </c>
      <c r="F44" s="6" t="s">
        <v>1276</v>
      </c>
      <c r="G44" s="7" t="s">
        <v>1277</v>
      </c>
      <c r="H44" s="8">
        <v>2021</v>
      </c>
      <c r="I44" s="9" t="s">
        <v>540</v>
      </c>
      <c r="J44" s="10">
        <v>79.2</v>
      </c>
      <c r="K44" s="6"/>
      <c r="L44" s="7" t="s">
        <v>28</v>
      </c>
      <c r="M44" s="7" t="s">
        <v>30</v>
      </c>
      <c r="N44" s="7" t="s">
        <v>151</v>
      </c>
      <c r="O44" s="7"/>
      <c r="P44" s="7">
        <v>0.04</v>
      </c>
      <c r="Q44" s="7" t="s">
        <v>152</v>
      </c>
      <c r="R44" s="7" t="s">
        <v>153</v>
      </c>
      <c r="S44" s="7" t="s">
        <v>1278</v>
      </c>
      <c r="T44" s="7" t="s">
        <v>36</v>
      </c>
      <c r="U44" s="7" t="s">
        <v>155</v>
      </c>
      <c r="V44" s="11" t="s">
        <v>1265</v>
      </c>
    </row>
    <row r="45" spans="1:22" s="4" customFormat="1" ht="12.75" customHeight="1">
      <c r="A45" s="5"/>
      <c r="B45" s="5" t="s">
        <v>1279</v>
      </c>
      <c r="C45" s="6"/>
      <c r="D45" s="7" t="s">
        <v>1259</v>
      </c>
      <c r="E45" s="6" t="s">
        <v>1267</v>
      </c>
      <c r="F45" s="6" t="s">
        <v>1280</v>
      </c>
      <c r="G45" s="7" t="s">
        <v>1281</v>
      </c>
      <c r="H45" s="8">
        <v>2021</v>
      </c>
      <c r="I45" s="9" t="s">
        <v>540</v>
      </c>
      <c r="J45" s="10">
        <v>79.2</v>
      </c>
      <c r="K45" s="6"/>
      <c r="L45" s="7" t="s">
        <v>28</v>
      </c>
      <c r="M45" s="7" t="s">
        <v>30</v>
      </c>
      <c r="N45" s="7" t="s">
        <v>151</v>
      </c>
      <c r="O45" s="7"/>
      <c r="P45" s="7">
        <v>0.04</v>
      </c>
      <c r="Q45" s="7" t="s">
        <v>152</v>
      </c>
      <c r="R45" s="7" t="s">
        <v>153</v>
      </c>
      <c r="S45" s="7" t="s">
        <v>1282</v>
      </c>
      <c r="T45" s="7" t="s">
        <v>36</v>
      </c>
      <c r="U45" s="7" t="s">
        <v>155</v>
      </c>
      <c r="V45" s="11" t="s">
        <v>1265</v>
      </c>
    </row>
    <row r="46" spans="1:22" s="4" customFormat="1" ht="12.75" customHeight="1">
      <c r="A46" s="5"/>
      <c r="B46" s="5" t="s">
        <v>1283</v>
      </c>
      <c r="C46" s="6"/>
      <c r="D46" s="7" t="s">
        <v>1259</v>
      </c>
      <c r="E46" s="6" t="s">
        <v>1267</v>
      </c>
      <c r="F46" s="6" t="s">
        <v>1284</v>
      </c>
      <c r="G46" s="7" t="s">
        <v>1285</v>
      </c>
      <c r="H46" s="8">
        <v>2021</v>
      </c>
      <c r="I46" s="9" t="s">
        <v>540</v>
      </c>
      <c r="J46" s="10">
        <v>79.2</v>
      </c>
      <c r="K46" s="6"/>
      <c r="L46" s="7" t="s">
        <v>28</v>
      </c>
      <c r="M46" s="7" t="s">
        <v>30</v>
      </c>
      <c r="N46" s="7" t="s">
        <v>151</v>
      </c>
      <c r="O46" s="7"/>
      <c r="P46" s="7">
        <v>0.04</v>
      </c>
      <c r="Q46" s="7" t="s">
        <v>152</v>
      </c>
      <c r="R46" s="7" t="s">
        <v>153</v>
      </c>
      <c r="S46" s="7" t="s">
        <v>1286</v>
      </c>
      <c r="T46" s="7" t="s">
        <v>36</v>
      </c>
      <c r="U46" s="7" t="s">
        <v>155</v>
      </c>
      <c r="V46" s="11" t="s">
        <v>1265</v>
      </c>
    </row>
    <row r="47" spans="1:22" s="4" customFormat="1" ht="12.75" customHeight="1">
      <c r="A47" s="5"/>
      <c r="B47" s="5" t="s">
        <v>1287</v>
      </c>
      <c r="C47" s="6"/>
      <c r="D47" s="7" t="s">
        <v>1259</v>
      </c>
      <c r="E47" s="6" t="s">
        <v>1260</v>
      </c>
      <c r="F47" s="6" t="s">
        <v>1288</v>
      </c>
      <c r="G47" s="7" t="s">
        <v>1289</v>
      </c>
      <c r="H47" s="8">
        <v>2020</v>
      </c>
      <c r="I47" s="9" t="s">
        <v>150</v>
      </c>
      <c r="J47" s="10">
        <v>79.2</v>
      </c>
      <c r="K47" s="6"/>
      <c r="L47" s="7" t="s">
        <v>28</v>
      </c>
      <c r="M47" s="7" t="s">
        <v>30</v>
      </c>
      <c r="N47" s="7" t="s">
        <v>151</v>
      </c>
      <c r="O47" s="7"/>
      <c r="P47" s="7">
        <v>0.04</v>
      </c>
      <c r="Q47" s="7" t="s">
        <v>152</v>
      </c>
      <c r="R47" s="7" t="s">
        <v>153</v>
      </c>
      <c r="S47" s="7" t="s">
        <v>1290</v>
      </c>
      <c r="T47" s="7" t="s">
        <v>36</v>
      </c>
      <c r="U47" s="7" t="s">
        <v>155</v>
      </c>
      <c r="V47" s="11" t="s">
        <v>1265</v>
      </c>
    </row>
    <row r="48" spans="1:22" s="4" customFormat="1" ht="12.75" customHeight="1">
      <c r="A48" s="5"/>
      <c r="B48" s="5" t="s">
        <v>1291</v>
      </c>
      <c r="C48" s="6"/>
      <c r="D48" s="7" t="s">
        <v>1259</v>
      </c>
      <c r="E48" s="6" t="s">
        <v>1267</v>
      </c>
      <c r="F48" s="6" t="s">
        <v>1292</v>
      </c>
      <c r="G48" s="7" t="s">
        <v>1293</v>
      </c>
      <c r="H48" s="8">
        <v>2021</v>
      </c>
      <c r="I48" s="9" t="s">
        <v>540</v>
      </c>
      <c r="J48" s="10">
        <v>79.2</v>
      </c>
      <c r="K48" s="6"/>
      <c r="L48" s="7" t="s">
        <v>28</v>
      </c>
      <c r="M48" s="7" t="s">
        <v>30</v>
      </c>
      <c r="N48" s="7" t="s">
        <v>151</v>
      </c>
      <c r="O48" s="7"/>
      <c r="P48" s="7">
        <v>0.04</v>
      </c>
      <c r="Q48" s="7" t="s">
        <v>152</v>
      </c>
      <c r="R48" s="7" t="s">
        <v>153</v>
      </c>
      <c r="S48" s="7" t="s">
        <v>1294</v>
      </c>
      <c r="T48" s="7" t="s">
        <v>36</v>
      </c>
      <c r="U48" s="7" t="s">
        <v>155</v>
      </c>
      <c r="V48" s="11" t="s">
        <v>1265</v>
      </c>
    </row>
    <row r="49" spans="1:22" s="4" customFormat="1" ht="12.75" customHeight="1">
      <c r="A49" s="5"/>
      <c r="B49" s="5" t="s">
        <v>1295</v>
      </c>
      <c r="C49" s="6"/>
      <c r="D49" s="7" t="s">
        <v>1259</v>
      </c>
      <c r="E49" s="6" t="s">
        <v>1267</v>
      </c>
      <c r="F49" s="6" t="s">
        <v>1296</v>
      </c>
      <c r="G49" s="7" t="s">
        <v>1297</v>
      </c>
      <c r="H49" s="8">
        <v>2021</v>
      </c>
      <c r="I49" s="9" t="s">
        <v>540</v>
      </c>
      <c r="J49" s="10">
        <v>79.2</v>
      </c>
      <c r="K49" s="6"/>
      <c r="L49" s="7" t="s">
        <v>28</v>
      </c>
      <c r="M49" s="7" t="s">
        <v>30</v>
      </c>
      <c r="N49" s="7" t="s">
        <v>151</v>
      </c>
      <c r="O49" s="7"/>
      <c r="P49" s="7">
        <v>0.04</v>
      </c>
      <c r="Q49" s="7" t="s">
        <v>152</v>
      </c>
      <c r="R49" s="7" t="s">
        <v>153</v>
      </c>
      <c r="S49" s="7" t="s">
        <v>1298</v>
      </c>
      <c r="T49" s="7" t="s">
        <v>36</v>
      </c>
      <c r="U49" s="7" t="s">
        <v>155</v>
      </c>
      <c r="V49" s="11" t="s">
        <v>1265</v>
      </c>
    </row>
    <row r="50" spans="1:22" s="4" customFormat="1" ht="12.75" customHeight="1">
      <c r="A50" s="5"/>
      <c r="B50" s="5" t="s">
        <v>1299</v>
      </c>
      <c r="C50" s="6"/>
      <c r="D50" s="7" t="s">
        <v>1259</v>
      </c>
      <c r="E50" s="6" t="s">
        <v>1267</v>
      </c>
      <c r="F50" s="6" t="s">
        <v>1300</v>
      </c>
      <c r="G50" s="7" t="s">
        <v>1301</v>
      </c>
      <c r="H50" s="8">
        <v>2021</v>
      </c>
      <c r="I50" s="9" t="s">
        <v>540</v>
      </c>
      <c r="J50" s="10">
        <v>79.2</v>
      </c>
      <c r="K50" s="6"/>
      <c r="L50" s="7" t="s">
        <v>28</v>
      </c>
      <c r="M50" s="7" t="s">
        <v>30</v>
      </c>
      <c r="N50" s="7" t="s">
        <v>151</v>
      </c>
      <c r="O50" s="7"/>
      <c r="P50" s="7">
        <v>0.04</v>
      </c>
      <c r="Q50" s="7" t="s">
        <v>152</v>
      </c>
      <c r="R50" s="7" t="s">
        <v>153</v>
      </c>
      <c r="S50" s="7" t="s">
        <v>1302</v>
      </c>
      <c r="T50" s="7" t="s">
        <v>36</v>
      </c>
      <c r="U50" s="7" t="s">
        <v>155</v>
      </c>
      <c r="V50" s="11" t="s">
        <v>1265</v>
      </c>
    </row>
    <row r="51" spans="1:22" s="4" customFormat="1" ht="12.75" customHeight="1">
      <c r="A51" s="5"/>
      <c r="B51" s="5" t="s">
        <v>1249</v>
      </c>
      <c r="C51" s="6"/>
      <c r="D51" s="7" t="s">
        <v>1250</v>
      </c>
      <c r="E51" s="6" t="s">
        <v>123</v>
      </c>
      <c r="F51" s="6" t="s">
        <v>1251</v>
      </c>
      <c r="G51" s="7" t="s">
        <v>1252</v>
      </c>
      <c r="H51" s="8">
        <v>2019</v>
      </c>
      <c r="I51" s="9" t="s">
        <v>540</v>
      </c>
      <c r="J51" s="10">
        <v>37.400000000000006</v>
      </c>
      <c r="K51" s="6"/>
      <c r="L51" s="7" t="s">
        <v>160</v>
      </c>
      <c r="M51" s="7" t="s">
        <v>30</v>
      </c>
      <c r="N51" s="7" t="s">
        <v>151</v>
      </c>
      <c r="O51" s="7"/>
      <c r="P51" s="7">
        <v>0.036</v>
      </c>
      <c r="Q51" s="7" t="s">
        <v>370</v>
      </c>
      <c r="R51" s="7" t="s">
        <v>153</v>
      </c>
      <c r="S51" s="7" t="s">
        <v>1253</v>
      </c>
      <c r="T51" s="7" t="s">
        <v>36</v>
      </c>
      <c r="U51" s="7" t="s">
        <v>155</v>
      </c>
      <c r="V51" s="11" t="s">
        <v>372</v>
      </c>
    </row>
    <row r="52" spans="1:22" s="4" customFormat="1" ht="12.75" customHeight="1">
      <c r="A52" s="5"/>
      <c r="B52" s="5" t="s">
        <v>1254</v>
      </c>
      <c r="C52" s="6"/>
      <c r="D52" s="7" t="s">
        <v>1250</v>
      </c>
      <c r="E52" s="6" t="s">
        <v>123</v>
      </c>
      <c r="F52" s="6" t="s">
        <v>1255</v>
      </c>
      <c r="G52" s="7" t="s">
        <v>1256</v>
      </c>
      <c r="H52" s="8">
        <v>2019</v>
      </c>
      <c r="I52" s="9" t="s">
        <v>540</v>
      </c>
      <c r="J52" s="10">
        <v>37.400000000000006</v>
      </c>
      <c r="K52" s="6"/>
      <c r="L52" s="7" t="s">
        <v>160</v>
      </c>
      <c r="M52" s="7" t="s">
        <v>30</v>
      </c>
      <c r="N52" s="7" t="s">
        <v>151</v>
      </c>
      <c r="O52" s="7"/>
      <c r="P52" s="7">
        <v>0.05</v>
      </c>
      <c r="Q52" s="7" t="s">
        <v>370</v>
      </c>
      <c r="R52" s="7" t="s">
        <v>153</v>
      </c>
      <c r="S52" s="7" t="s">
        <v>1257</v>
      </c>
      <c r="T52" s="7" t="s">
        <v>36</v>
      </c>
      <c r="U52" s="7" t="s">
        <v>155</v>
      </c>
      <c r="V52" s="11" t="s">
        <v>372</v>
      </c>
    </row>
    <row r="53" spans="1:22" s="4" customFormat="1" ht="12.75" customHeight="1">
      <c r="A53" s="5"/>
      <c r="B53" s="5" t="s">
        <v>1484</v>
      </c>
      <c r="C53" s="6"/>
      <c r="D53" s="7" t="s">
        <v>1485</v>
      </c>
      <c r="E53" s="6" t="s">
        <v>123</v>
      </c>
      <c r="F53" s="6" t="s">
        <v>1486</v>
      </c>
      <c r="G53" s="7" t="s">
        <v>1487</v>
      </c>
      <c r="H53" s="8">
        <v>2020</v>
      </c>
      <c r="I53" s="9" t="s">
        <v>160</v>
      </c>
      <c r="J53" s="10">
        <v>385.00000000000006</v>
      </c>
      <c r="K53" s="6"/>
      <c r="L53" s="7" t="s">
        <v>1488</v>
      </c>
      <c r="M53" s="7" t="s">
        <v>46</v>
      </c>
      <c r="N53" s="7" t="s">
        <v>1489</v>
      </c>
      <c r="O53" s="7"/>
      <c r="P53" s="7">
        <v>0.323</v>
      </c>
      <c r="Q53" s="7" t="s">
        <v>774</v>
      </c>
      <c r="R53" s="7" t="s">
        <v>1490</v>
      </c>
      <c r="S53" s="7" t="s">
        <v>1491</v>
      </c>
      <c r="T53" s="7" t="s">
        <v>36</v>
      </c>
      <c r="U53" s="7" t="s">
        <v>155</v>
      </c>
      <c r="V53" s="11" t="s">
        <v>1492</v>
      </c>
    </row>
    <row r="54" spans="1:22" s="4" customFormat="1" ht="12.75" customHeight="1">
      <c r="A54" s="5"/>
      <c r="B54" s="5" t="s">
        <v>1493</v>
      </c>
      <c r="C54" s="6"/>
      <c r="D54" s="7" t="s">
        <v>1485</v>
      </c>
      <c r="E54" s="6" t="s">
        <v>123</v>
      </c>
      <c r="F54" s="6" t="s">
        <v>1494</v>
      </c>
      <c r="G54" s="7" t="s">
        <v>1495</v>
      </c>
      <c r="H54" s="8">
        <v>2020</v>
      </c>
      <c r="I54" s="9" t="s">
        <v>160</v>
      </c>
      <c r="J54" s="10">
        <v>385.00000000000006</v>
      </c>
      <c r="K54" s="6"/>
      <c r="L54" s="7" t="s">
        <v>1488</v>
      </c>
      <c r="M54" s="7" t="s">
        <v>46</v>
      </c>
      <c r="N54" s="7" t="s">
        <v>1489</v>
      </c>
      <c r="O54" s="7"/>
      <c r="P54" s="7">
        <v>0.322</v>
      </c>
      <c r="Q54" s="7" t="s">
        <v>1496</v>
      </c>
      <c r="R54" s="7" t="s">
        <v>1497</v>
      </c>
      <c r="S54" s="7" t="s">
        <v>1498</v>
      </c>
      <c r="T54" s="7" t="s">
        <v>36</v>
      </c>
      <c r="U54" s="7" t="s">
        <v>155</v>
      </c>
      <c r="V54" s="11" t="s">
        <v>1499</v>
      </c>
    </row>
    <row r="55" spans="1:22" s="4" customFormat="1" ht="12.75" customHeight="1">
      <c r="A55" s="5"/>
      <c r="B55" s="5" t="s">
        <v>1500</v>
      </c>
      <c r="C55" s="6"/>
      <c r="D55" s="7" t="s">
        <v>1485</v>
      </c>
      <c r="E55" s="6" t="s">
        <v>123</v>
      </c>
      <c r="F55" s="6" t="s">
        <v>1501</v>
      </c>
      <c r="G55" s="7" t="s">
        <v>1502</v>
      </c>
      <c r="H55" s="8">
        <v>2020</v>
      </c>
      <c r="I55" s="9" t="s">
        <v>160</v>
      </c>
      <c r="J55" s="10">
        <v>385.00000000000006</v>
      </c>
      <c r="K55" s="6"/>
      <c r="L55" s="7" t="s">
        <v>1488</v>
      </c>
      <c r="M55" s="7" t="s">
        <v>46</v>
      </c>
      <c r="N55" s="7" t="s">
        <v>1489</v>
      </c>
      <c r="O55" s="7"/>
      <c r="P55" s="7">
        <v>0.326</v>
      </c>
      <c r="Q55" s="7" t="s">
        <v>774</v>
      </c>
      <c r="R55" s="7" t="s">
        <v>1490</v>
      </c>
      <c r="S55" s="7" t="s">
        <v>1503</v>
      </c>
      <c r="T55" s="7" t="s">
        <v>36</v>
      </c>
      <c r="U55" s="7" t="s">
        <v>155</v>
      </c>
      <c r="V55" s="11" t="s">
        <v>1504</v>
      </c>
    </row>
    <row r="56" spans="1:22" s="4" customFormat="1" ht="12.75" customHeight="1">
      <c r="A56" s="5"/>
      <c r="B56" s="5" t="s">
        <v>1505</v>
      </c>
      <c r="C56" s="6"/>
      <c r="D56" s="7" t="s">
        <v>1485</v>
      </c>
      <c r="E56" s="6" t="s">
        <v>123</v>
      </c>
      <c r="F56" s="6" t="s">
        <v>1506</v>
      </c>
      <c r="G56" s="7" t="s">
        <v>1507</v>
      </c>
      <c r="H56" s="8">
        <v>2020</v>
      </c>
      <c r="I56" s="9" t="s">
        <v>160</v>
      </c>
      <c r="J56" s="10">
        <v>385.00000000000006</v>
      </c>
      <c r="K56" s="6"/>
      <c r="L56" s="7" t="s">
        <v>1488</v>
      </c>
      <c r="M56" s="7" t="s">
        <v>46</v>
      </c>
      <c r="N56" s="7" t="s">
        <v>1489</v>
      </c>
      <c r="O56" s="7"/>
      <c r="P56" s="7">
        <v>0.325</v>
      </c>
      <c r="Q56" s="7" t="s">
        <v>1496</v>
      </c>
      <c r="R56" s="7" t="s">
        <v>1497</v>
      </c>
      <c r="S56" s="7" t="s">
        <v>1508</v>
      </c>
      <c r="T56" s="7" t="s">
        <v>36</v>
      </c>
      <c r="U56" s="7" t="s">
        <v>155</v>
      </c>
      <c r="V56" s="11" t="s">
        <v>1499</v>
      </c>
    </row>
    <row r="57" spans="1:22" s="4" customFormat="1" ht="12.75" customHeight="1">
      <c r="A57" s="5"/>
      <c r="B57" s="5" t="s">
        <v>1509</v>
      </c>
      <c r="C57" s="6"/>
      <c r="D57" s="7" t="s">
        <v>1485</v>
      </c>
      <c r="E57" s="6" t="s">
        <v>123</v>
      </c>
      <c r="F57" s="6" t="s">
        <v>1510</v>
      </c>
      <c r="G57" s="7" t="s">
        <v>1511</v>
      </c>
      <c r="H57" s="8">
        <v>2020</v>
      </c>
      <c r="I57" s="9" t="s">
        <v>160</v>
      </c>
      <c r="J57" s="10">
        <v>385.00000000000006</v>
      </c>
      <c r="K57" s="6"/>
      <c r="L57" s="7" t="s">
        <v>1488</v>
      </c>
      <c r="M57" s="7" t="s">
        <v>46</v>
      </c>
      <c r="N57" s="7" t="s">
        <v>1489</v>
      </c>
      <c r="O57" s="7"/>
      <c r="P57" s="7">
        <v>0.321</v>
      </c>
      <c r="Q57" s="7" t="s">
        <v>774</v>
      </c>
      <c r="R57" s="7" t="s">
        <v>1490</v>
      </c>
      <c r="S57" s="7" t="s">
        <v>1512</v>
      </c>
      <c r="T57" s="7" t="s">
        <v>36</v>
      </c>
      <c r="U57" s="7" t="s">
        <v>155</v>
      </c>
      <c r="V57" s="11" t="s">
        <v>1513</v>
      </c>
    </row>
    <row r="58" spans="1:22" s="4" customFormat="1" ht="12.75" customHeight="1">
      <c r="A58" s="5"/>
      <c r="B58" s="5" t="s">
        <v>1990</v>
      </c>
      <c r="C58" s="6"/>
      <c r="D58" s="7" t="s">
        <v>1991</v>
      </c>
      <c r="E58" s="6" t="s">
        <v>123</v>
      </c>
      <c r="F58" s="6" t="s">
        <v>1992</v>
      </c>
      <c r="G58" s="7" t="s">
        <v>1993</v>
      </c>
      <c r="H58" s="8">
        <v>2019</v>
      </c>
      <c r="I58" s="9" t="s">
        <v>150</v>
      </c>
      <c r="J58" s="10">
        <v>79.2</v>
      </c>
      <c r="K58" s="6"/>
      <c r="L58" s="7" t="s">
        <v>28</v>
      </c>
      <c r="M58" s="7" t="s">
        <v>30</v>
      </c>
      <c r="N58" s="7" t="s">
        <v>151</v>
      </c>
      <c r="O58" s="7"/>
      <c r="P58" s="7">
        <v>0.042</v>
      </c>
      <c r="Q58" s="7" t="s">
        <v>774</v>
      </c>
      <c r="R58" s="7" t="s">
        <v>1490</v>
      </c>
      <c r="S58" s="7" t="s">
        <v>1994</v>
      </c>
      <c r="T58" s="7" t="s">
        <v>36</v>
      </c>
      <c r="U58" s="7" t="s">
        <v>155</v>
      </c>
      <c r="V58" s="11" t="s">
        <v>1995</v>
      </c>
    </row>
    <row r="59" spans="1:22" s="4" customFormat="1" ht="12.75" customHeight="1">
      <c r="A59" s="5"/>
      <c r="B59" s="5" t="s">
        <v>2224</v>
      </c>
      <c r="C59" s="6"/>
      <c r="D59" s="7" t="s">
        <v>2225</v>
      </c>
      <c r="E59" s="6" t="s">
        <v>123</v>
      </c>
      <c r="F59" s="6" t="s">
        <v>2226</v>
      </c>
      <c r="G59" s="7" t="s">
        <v>2227</v>
      </c>
      <c r="H59" s="8">
        <v>2019</v>
      </c>
      <c r="I59" s="9" t="s">
        <v>540</v>
      </c>
      <c r="J59" s="10">
        <v>47.300000000000004</v>
      </c>
      <c r="K59" s="6"/>
      <c r="L59" s="7" t="s">
        <v>160</v>
      </c>
      <c r="M59" s="7" t="s">
        <v>30</v>
      </c>
      <c r="N59" s="7" t="s">
        <v>151</v>
      </c>
      <c r="O59" s="7"/>
      <c r="P59" s="7">
        <v>0.035</v>
      </c>
      <c r="Q59" s="7" t="s">
        <v>370</v>
      </c>
      <c r="R59" s="7" t="s">
        <v>153</v>
      </c>
      <c r="S59" s="7" t="s">
        <v>2228</v>
      </c>
      <c r="T59" s="7" t="s">
        <v>36</v>
      </c>
      <c r="U59" s="7" t="s">
        <v>155</v>
      </c>
      <c r="V59" s="11" t="s">
        <v>372</v>
      </c>
    </row>
    <row r="60" spans="1:22" s="4" customFormat="1" ht="12.75" customHeight="1">
      <c r="A60" s="5"/>
      <c r="B60" s="5" t="s">
        <v>2229</v>
      </c>
      <c r="C60" s="6"/>
      <c r="D60" s="7" t="s">
        <v>2225</v>
      </c>
      <c r="E60" s="6" t="s">
        <v>123</v>
      </c>
      <c r="F60" s="6" t="s">
        <v>2230</v>
      </c>
      <c r="G60" s="7" t="s">
        <v>2231</v>
      </c>
      <c r="H60" s="8">
        <v>2021</v>
      </c>
      <c r="I60" s="9" t="s">
        <v>150</v>
      </c>
      <c r="J60" s="10">
        <v>47.300000000000004</v>
      </c>
      <c r="K60" s="6"/>
      <c r="L60" s="7" t="s">
        <v>160</v>
      </c>
      <c r="M60" s="7" t="s">
        <v>30</v>
      </c>
      <c r="N60" s="7" t="s">
        <v>151</v>
      </c>
      <c r="O60" s="7"/>
      <c r="P60" s="7">
        <v>0.035</v>
      </c>
      <c r="Q60" s="7" t="s">
        <v>370</v>
      </c>
      <c r="R60" s="7" t="s">
        <v>153</v>
      </c>
      <c r="S60" s="7" t="s">
        <v>2232</v>
      </c>
      <c r="T60" s="7" t="s">
        <v>36</v>
      </c>
      <c r="U60" s="7" t="s">
        <v>155</v>
      </c>
      <c r="V60" s="11" t="s">
        <v>372</v>
      </c>
    </row>
    <row r="61" spans="1:22" s="4" customFormat="1" ht="12.75" customHeight="1">
      <c r="A61" s="5"/>
      <c r="B61" s="5" t="s">
        <v>2233</v>
      </c>
      <c r="C61" s="6"/>
      <c r="D61" s="7" t="s">
        <v>2225</v>
      </c>
      <c r="E61" s="6" t="s">
        <v>123</v>
      </c>
      <c r="F61" s="6" t="s">
        <v>2234</v>
      </c>
      <c r="G61" s="7" t="s">
        <v>2235</v>
      </c>
      <c r="H61" s="8">
        <v>2019</v>
      </c>
      <c r="I61" s="9" t="s">
        <v>540</v>
      </c>
      <c r="J61" s="10">
        <v>47.300000000000004</v>
      </c>
      <c r="K61" s="6"/>
      <c r="L61" s="7" t="s">
        <v>160</v>
      </c>
      <c r="M61" s="7" t="s">
        <v>30</v>
      </c>
      <c r="N61" s="7" t="s">
        <v>151</v>
      </c>
      <c r="O61" s="7"/>
      <c r="P61" s="7">
        <v>0.035</v>
      </c>
      <c r="Q61" s="7" t="s">
        <v>370</v>
      </c>
      <c r="R61" s="7" t="s">
        <v>153</v>
      </c>
      <c r="S61" s="7" t="s">
        <v>2236</v>
      </c>
      <c r="T61" s="7" t="s">
        <v>36</v>
      </c>
      <c r="U61" s="7" t="s">
        <v>155</v>
      </c>
      <c r="V61" s="11" t="s">
        <v>372</v>
      </c>
    </row>
    <row r="62" spans="1:22" s="4" customFormat="1" ht="12.75" customHeight="1">
      <c r="A62" s="5"/>
      <c r="B62" s="5" t="s">
        <v>2237</v>
      </c>
      <c r="C62" s="6"/>
      <c r="D62" s="7" t="s">
        <v>2225</v>
      </c>
      <c r="E62" s="6" t="s">
        <v>123</v>
      </c>
      <c r="F62" s="6" t="s">
        <v>2238</v>
      </c>
      <c r="G62" s="7" t="s">
        <v>2239</v>
      </c>
      <c r="H62" s="8">
        <v>2021</v>
      </c>
      <c r="I62" s="9" t="s">
        <v>540</v>
      </c>
      <c r="J62" s="10">
        <v>47.300000000000004</v>
      </c>
      <c r="K62" s="6"/>
      <c r="L62" s="7" t="s">
        <v>160</v>
      </c>
      <c r="M62" s="7" t="s">
        <v>30</v>
      </c>
      <c r="N62" s="7" t="s">
        <v>151</v>
      </c>
      <c r="O62" s="7"/>
      <c r="P62" s="7">
        <v>0.035</v>
      </c>
      <c r="Q62" s="7" t="s">
        <v>370</v>
      </c>
      <c r="R62" s="7" t="s">
        <v>153</v>
      </c>
      <c r="S62" s="7" t="s">
        <v>2240</v>
      </c>
      <c r="T62" s="7" t="s">
        <v>36</v>
      </c>
      <c r="U62" s="7" t="s">
        <v>155</v>
      </c>
      <c r="V62" s="11" t="s">
        <v>372</v>
      </c>
    </row>
    <row r="63" spans="1:22" s="4" customFormat="1" ht="12.75" customHeight="1">
      <c r="A63" s="5"/>
      <c r="B63" s="5" t="s">
        <v>2241</v>
      </c>
      <c r="C63" s="6"/>
      <c r="D63" s="7" t="s">
        <v>2225</v>
      </c>
      <c r="E63" s="6" t="s">
        <v>123</v>
      </c>
      <c r="F63" s="6" t="s">
        <v>2242</v>
      </c>
      <c r="G63" s="7" t="s">
        <v>2243</v>
      </c>
      <c r="H63" s="8">
        <v>2021</v>
      </c>
      <c r="I63" s="9" t="s">
        <v>540</v>
      </c>
      <c r="J63" s="10">
        <v>47.300000000000004</v>
      </c>
      <c r="K63" s="6"/>
      <c r="L63" s="7" t="s">
        <v>160</v>
      </c>
      <c r="M63" s="7" t="s">
        <v>30</v>
      </c>
      <c r="N63" s="7" t="s">
        <v>151</v>
      </c>
      <c r="O63" s="7"/>
      <c r="P63" s="7">
        <v>0.035</v>
      </c>
      <c r="Q63" s="7" t="s">
        <v>370</v>
      </c>
      <c r="R63" s="7" t="s">
        <v>153</v>
      </c>
      <c r="S63" s="7" t="s">
        <v>2244</v>
      </c>
      <c r="T63" s="7" t="s">
        <v>36</v>
      </c>
      <c r="U63" s="7" t="s">
        <v>155</v>
      </c>
      <c r="V63" s="11" t="s">
        <v>372</v>
      </c>
    </row>
    <row r="64" spans="1:22" s="4" customFormat="1" ht="12.75" customHeight="1">
      <c r="A64" s="5"/>
      <c r="B64" s="5" t="s">
        <v>2245</v>
      </c>
      <c r="C64" s="6"/>
      <c r="D64" s="7" t="s">
        <v>2225</v>
      </c>
      <c r="E64" s="6" t="s">
        <v>123</v>
      </c>
      <c r="F64" s="6" t="s">
        <v>2246</v>
      </c>
      <c r="G64" s="7" t="s">
        <v>2247</v>
      </c>
      <c r="H64" s="8">
        <v>2020</v>
      </c>
      <c r="I64" s="9" t="s">
        <v>540</v>
      </c>
      <c r="J64" s="10">
        <v>47.300000000000004</v>
      </c>
      <c r="K64" s="6"/>
      <c r="L64" s="7" t="s">
        <v>160</v>
      </c>
      <c r="M64" s="7" t="s">
        <v>30</v>
      </c>
      <c r="N64" s="7" t="s">
        <v>151</v>
      </c>
      <c r="O64" s="7"/>
      <c r="P64" s="7">
        <v>0.035</v>
      </c>
      <c r="Q64" s="7" t="s">
        <v>370</v>
      </c>
      <c r="R64" s="7" t="s">
        <v>153</v>
      </c>
      <c r="S64" s="7" t="s">
        <v>2248</v>
      </c>
      <c r="T64" s="7" t="s">
        <v>36</v>
      </c>
      <c r="U64" s="7" t="s">
        <v>155</v>
      </c>
      <c r="V64" s="11" t="s">
        <v>372</v>
      </c>
    </row>
    <row r="65" spans="1:22" s="4" customFormat="1" ht="12.75" customHeight="1">
      <c r="A65" s="5"/>
      <c r="B65" s="5" t="s">
        <v>2285</v>
      </c>
      <c r="C65" s="6"/>
      <c r="D65" s="7" t="s">
        <v>2286</v>
      </c>
      <c r="E65" s="6" t="s">
        <v>123</v>
      </c>
      <c r="F65" s="6" t="s">
        <v>2287</v>
      </c>
      <c r="G65" s="7" t="s">
        <v>2288</v>
      </c>
      <c r="H65" s="8">
        <v>2020</v>
      </c>
      <c r="I65" s="9" t="s">
        <v>540</v>
      </c>
      <c r="J65" s="10">
        <v>40.7</v>
      </c>
      <c r="K65" s="6"/>
      <c r="L65" s="7" t="s">
        <v>160</v>
      </c>
      <c r="M65" s="7" t="s">
        <v>30</v>
      </c>
      <c r="N65" s="7" t="s">
        <v>151</v>
      </c>
      <c r="O65" s="7"/>
      <c r="P65" s="7">
        <v>0.035</v>
      </c>
      <c r="Q65" s="7" t="s">
        <v>370</v>
      </c>
      <c r="R65" s="7" t="s">
        <v>153</v>
      </c>
      <c r="S65" s="7" t="s">
        <v>2289</v>
      </c>
      <c r="T65" s="7" t="s">
        <v>36</v>
      </c>
      <c r="U65" s="7" t="s">
        <v>155</v>
      </c>
      <c r="V65" s="11" t="s">
        <v>372</v>
      </c>
    </row>
    <row r="66" spans="1:22" s="4" customFormat="1" ht="12.75" customHeight="1">
      <c r="A66" s="5"/>
      <c r="B66" s="5" t="s">
        <v>2560</v>
      </c>
      <c r="C66" s="6"/>
      <c r="D66" s="7" t="s">
        <v>2561</v>
      </c>
      <c r="E66" s="6" t="s">
        <v>123</v>
      </c>
      <c r="F66" s="6" t="s">
        <v>2562</v>
      </c>
      <c r="G66" s="7" t="s">
        <v>2563</v>
      </c>
      <c r="H66" s="8">
        <v>2020</v>
      </c>
      <c r="I66" s="9" t="s">
        <v>150</v>
      </c>
      <c r="J66" s="10">
        <v>79.2</v>
      </c>
      <c r="K66" s="6"/>
      <c r="L66" s="7" t="s">
        <v>160</v>
      </c>
      <c r="M66" s="7" t="s">
        <v>30</v>
      </c>
      <c r="N66" s="7" t="s">
        <v>151</v>
      </c>
      <c r="O66" s="7"/>
      <c r="P66" s="7">
        <v>0.05</v>
      </c>
      <c r="Q66" s="7" t="s">
        <v>774</v>
      </c>
      <c r="R66" s="7" t="s">
        <v>1490</v>
      </c>
      <c r="S66" s="7" t="s">
        <v>2564</v>
      </c>
      <c r="T66" s="7" t="s">
        <v>36</v>
      </c>
      <c r="U66" s="7" t="s">
        <v>155</v>
      </c>
      <c r="V66" s="11" t="s">
        <v>2565</v>
      </c>
    </row>
    <row r="67" spans="1:22" s="4" customFormat="1" ht="12.75" customHeight="1">
      <c r="A67" s="5"/>
      <c r="B67" s="5" t="s">
        <v>2566</v>
      </c>
      <c r="C67" s="6"/>
      <c r="D67" s="7" t="s">
        <v>2561</v>
      </c>
      <c r="E67" s="6" t="s">
        <v>123</v>
      </c>
      <c r="F67" s="6" t="s">
        <v>2567</v>
      </c>
      <c r="G67" s="7" t="s">
        <v>2568</v>
      </c>
      <c r="H67" s="8">
        <v>2020</v>
      </c>
      <c r="I67" s="9" t="s">
        <v>150</v>
      </c>
      <c r="J67" s="10">
        <v>79.2</v>
      </c>
      <c r="K67" s="6"/>
      <c r="L67" s="7" t="s">
        <v>160</v>
      </c>
      <c r="M67" s="7" t="s">
        <v>30</v>
      </c>
      <c r="N67" s="7" t="s">
        <v>151</v>
      </c>
      <c r="O67" s="7"/>
      <c r="P67" s="7">
        <v>0.05</v>
      </c>
      <c r="Q67" s="7" t="s">
        <v>774</v>
      </c>
      <c r="R67" s="7" t="s">
        <v>1490</v>
      </c>
      <c r="S67" s="7" t="s">
        <v>2569</v>
      </c>
      <c r="T67" s="7" t="s">
        <v>36</v>
      </c>
      <c r="U67" s="7" t="s">
        <v>155</v>
      </c>
      <c r="V67" s="11" t="s">
        <v>2570</v>
      </c>
    </row>
    <row r="68" spans="1:22" s="4" customFormat="1" ht="12.75" customHeight="1">
      <c r="A68" s="5"/>
      <c r="B68" s="5" t="s">
        <v>2533</v>
      </c>
      <c r="C68" s="6"/>
      <c r="D68" s="7" t="s">
        <v>2534</v>
      </c>
      <c r="E68" s="6" t="s">
        <v>1260</v>
      </c>
      <c r="F68" s="6" t="s">
        <v>2535</v>
      </c>
      <c r="G68" s="7" t="s">
        <v>2536</v>
      </c>
      <c r="H68" s="8">
        <v>2019</v>
      </c>
      <c r="I68" s="9" t="s">
        <v>150</v>
      </c>
      <c r="J68" s="10">
        <v>37.400000000000006</v>
      </c>
      <c r="K68" s="6"/>
      <c r="L68" s="7" t="s">
        <v>28</v>
      </c>
      <c r="M68" s="7" t="s">
        <v>30</v>
      </c>
      <c r="N68" s="7" t="s">
        <v>151</v>
      </c>
      <c r="O68" s="7"/>
      <c r="P68" s="7">
        <v>0.032</v>
      </c>
      <c r="Q68" s="7" t="s">
        <v>774</v>
      </c>
      <c r="R68" s="7" t="s">
        <v>665</v>
      </c>
      <c r="S68" s="7" t="s">
        <v>2537</v>
      </c>
      <c r="T68" s="7" t="s">
        <v>36</v>
      </c>
      <c r="U68" s="7" t="s">
        <v>155</v>
      </c>
      <c r="V68" s="11" t="s">
        <v>2538</v>
      </c>
    </row>
    <row r="69" spans="1:22" s="4" customFormat="1" ht="12.75" customHeight="1">
      <c r="A69" s="5"/>
      <c r="B69" s="5" t="s">
        <v>1619</v>
      </c>
      <c r="C69" s="6"/>
      <c r="D69" s="7" t="s">
        <v>1620</v>
      </c>
      <c r="E69" s="6" t="s">
        <v>1621</v>
      </c>
      <c r="F69" s="6" t="s">
        <v>1622</v>
      </c>
      <c r="G69" s="7" t="s">
        <v>1623</v>
      </c>
      <c r="H69" s="8">
        <v>2022</v>
      </c>
      <c r="I69" s="9" t="s">
        <v>28</v>
      </c>
      <c r="J69" s="10">
        <v>577.5</v>
      </c>
      <c r="K69" s="6"/>
      <c r="L69" s="7" t="s">
        <v>160</v>
      </c>
      <c r="M69" s="7" t="s">
        <v>46</v>
      </c>
      <c r="N69" s="7" t="s">
        <v>1624</v>
      </c>
      <c r="O69" s="7"/>
      <c r="P69" s="7">
        <v>0.248</v>
      </c>
      <c r="Q69" s="7" t="s">
        <v>69</v>
      </c>
      <c r="R69" s="7" t="s">
        <v>50</v>
      </c>
      <c r="S69" s="7" t="s">
        <v>1626</v>
      </c>
      <c r="T69" s="7" t="s">
        <v>36</v>
      </c>
      <c r="U69" s="7" t="s">
        <v>155</v>
      </c>
      <c r="V69" s="11" t="s">
        <v>1627</v>
      </c>
    </row>
    <row r="70" spans="1:22" s="4" customFormat="1" ht="12.75" customHeight="1">
      <c r="A70" s="5"/>
      <c r="B70" s="5" t="s">
        <v>263</v>
      </c>
      <c r="C70" s="6"/>
      <c r="D70" s="7" t="s">
        <v>264</v>
      </c>
      <c r="E70" s="6" t="s">
        <v>265</v>
      </c>
      <c r="F70" s="6" t="s">
        <v>266</v>
      </c>
      <c r="G70" s="7" t="s">
        <v>267</v>
      </c>
      <c r="H70" s="8">
        <v>2019</v>
      </c>
      <c r="I70" s="9" t="s">
        <v>28</v>
      </c>
      <c r="J70" s="10">
        <v>363.00000000000006</v>
      </c>
      <c r="K70" s="6"/>
      <c r="L70" s="7" t="s">
        <v>268</v>
      </c>
      <c r="M70" s="7" t="s">
        <v>46</v>
      </c>
      <c r="N70" s="7" t="s">
        <v>269</v>
      </c>
      <c r="O70" s="7"/>
      <c r="P70" s="7">
        <v>0.351</v>
      </c>
      <c r="Q70" s="7" t="s">
        <v>270</v>
      </c>
      <c r="R70" s="7" t="s">
        <v>271</v>
      </c>
      <c r="S70" s="7" t="s">
        <v>272</v>
      </c>
      <c r="T70" s="7" t="s">
        <v>36</v>
      </c>
      <c r="U70" s="7" t="s">
        <v>92</v>
      </c>
      <c r="V70" s="11" t="s">
        <v>273</v>
      </c>
    </row>
    <row r="71" spans="1:22" s="4" customFormat="1" ht="12.75" customHeight="1">
      <c r="A71" s="5"/>
      <c r="B71" s="5" t="s">
        <v>274</v>
      </c>
      <c r="C71" s="6"/>
      <c r="D71" s="7" t="s">
        <v>264</v>
      </c>
      <c r="E71" s="6" t="s">
        <v>275</v>
      </c>
      <c r="F71" s="6" t="s">
        <v>276</v>
      </c>
      <c r="G71" s="7" t="s">
        <v>277</v>
      </c>
      <c r="H71" s="8">
        <v>2021</v>
      </c>
      <c r="I71" s="9" t="s">
        <v>160</v>
      </c>
      <c r="J71" s="10">
        <v>418.00000000000006</v>
      </c>
      <c r="K71" s="6"/>
      <c r="L71" s="7" t="s">
        <v>278</v>
      </c>
      <c r="M71" s="7" t="s">
        <v>46</v>
      </c>
      <c r="N71" s="7" t="s">
        <v>269</v>
      </c>
      <c r="O71" s="7"/>
      <c r="P71" s="7">
        <v>0.319</v>
      </c>
      <c r="Q71" s="7" t="s">
        <v>280</v>
      </c>
      <c r="R71" s="7" t="s">
        <v>281</v>
      </c>
      <c r="S71" s="7" t="s">
        <v>282</v>
      </c>
      <c r="T71" s="7" t="s">
        <v>36</v>
      </c>
      <c r="U71" s="7" t="s">
        <v>92</v>
      </c>
      <c r="V71" s="11" t="s">
        <v>283</v>
      </c>
    </row>
    <row r="72" spans="1:22" s="4" customFormat="1" ht="12.75" customHeight="1">
      <c r="A72" s="5"/>
      <c r="B72" s="5" t="s">
        <v>284</v>
      </c>
      <c r="C72" s="6"/>
      <c r="D72" s="7" t="s">
        <v>264</v>
      </c>
      <c r="E72" s="6" t="s">
        <v>285</v>
      </c>
      <c r="F72" s="6" t="s">
        <v>286</v>
      </c>
      <c r="G72" s="7" t="s">
        <v>287</v>
      </c>
      <c r="H72" s="8">
        <v>2021</v>
      </c>
      <c r="I72" s="9" t="s">
        <v>160</v>
      </c>
      <c r="J72" s="10">
        <v>418.00000000000006</v>
      </c>
      <c r="K72" s="6"/>
      <c r="L72" s="7" t="s">
        <v>288</v>
      </c>
      <c r="M72" s="7" t="s">
        <v>46</v>
      </c>
      <c r="N72" s="7" t="s">
        <v>269</v>
      </c>
      <c r="O72" s="7"/>
      <c r="P72" s="7">
        <v>0.333</v>
      </c>
      <c r="Q72" s="7" t="s">
        <v>289</v>
      </c>
      <c r="R72" s="7" t="s">
        <v>290</v>
      </c>
      <c r="S72" s="7" t="s">
        <v>291</v>
      </c>
      <c r="T72" s="7" t="s">
        <v>36</v>
      </c>
      <c r="U72" s="7" t="s">
        <v>92</v>
      </c>
      <c r="V72" s="11" t="s">
        <v>292</v>
      </c>
    </row>
    <row r="73" spans="1:22" s="4" customFormat="1" ht="12.75" customHeight="1">
      <c r="A73" s="5"/>
      <c r="B73" s="5" t="s">
        <v>293</v>
      </c>
      <c r="C73" s="6"/>
      <c r="D73" s="7" t="s">
        <v>264</v>
      </c>
      <c r="E73" s="6" t="s">
        <v>294</v>
      </c>
      <c r="F73" s="6" t="s">
        <v>295</v>
      </c>
      <c r="G73" s="7" t="s">
        <v>296</v>
      </c>
      <c r="H73" s="8">
        <v>2018</v>
      </c>
      <c r="I73" s="9" t="s">
        <v>28</v>
      </c>
      <c r="J73" s="10">
        <v>330</v>
      </c>
      <c r="K73" s="6"/>
      <c r="L73" s="7" t="s">
        <v>297</v>
      </c>
      <c r="M73" s="7" t="s">
        <v>46</v>
      </c>
      <c r="N73" s="7" t="s">
        <v>298</v>
      </c>
      <c r="O73" s="7"/>
      <c r="P73" s="7">
        <v>0.383</v>
      </c>
      <c r="Q73" s="7" t="s">
        <v>300</v>
      </c>
      <c r="R73" s="7" t="s">
        <v>301</v>
      </c>
      <c r="S73" s="7" t="s">
        <v>302</v>
      </c>
      <c r="T73" s="7" t="s">
        <v>36</v>
      </c>
      <c r="U73" s="7" t="s">
        <v>92</v>
      </c>
      <c r="V73" s="11" t="s">
        <v>303</v>
      </c>
    </row>
    <row r="74" spans="1:22" s="4" customFormat="1" ht="12.75" customHeight="1">
      <c r="A74" s="5"/>
      <c r="B74" s="5" t="s">
        <v>304</v>
      </c>
      <c r="C74" s="6"/>
      <c r="D74" s="7" t="s">
        <v>264</v>
      </c>
      <c r="E74" s="6" t="s">
        <v>305</v>
      </c>
      <c r="F74" s="6" t="s">
        <v>306</v>
      </c>
      <c r="G74" s="7" t="s">
        <v>307</v>
      </c>
      <c r="H74" s="8">
        <v>2019</v>
      </c>
      <c r="I74" s="9" t="s">
        <v>44</v>
      </c>
      <c r="J74" s="10">
        <v>330</v>
      </c>
      <c r="K74" s="6"/>
      <c r="L74" s="7" t="s">
        <v>308</v>
      </c>
      <c r="M74" s="7" t="s">
        <v>46</v>
      </c>
      <c r="N74" s="7" t="s">
        <v>269</v>
      </c>
      <c r="O74" s="7"/>
      <c r="P74" s="7">
        <v>0.425</v>
      </c>
      <c r="Q74" s="7" t="s">
        <v>309</v>
      </c>
      <c r="R74" s="7" t="s">
        <v>310</v>
      </c>
      <c r="S74" s="7" t="s">
        <v>311</v>
      </c>
      <c r="T74" s="7" t="s">
        <v>36</v>
      </c>
      <c r="U74" s="7" t="s">
        <v>92</v>
      </c>
      <c r="V74" s="11" t="s">
        <v>312</v>
      </c>
    </row>
    <row r="75" spans="1:22" s="4" customFormat="1" ht="12.75" customHeight="1">
      <c r="A75" s="5"/>
      <c r="B75" s="5" t="s">
        <v>313</v>
      </c>
      <c r="C75" s="6"/>
      <c r="D75" s="7" t="s">
        <v>264</v>
      </c>
      <c r="E75" s="6" t="s">
        <v>314</v>
      </c>
      <c r="F75" s="6" t="s">
        <v>315</v>
      </c>
      <c r="G75" s="7" t="s">
        <v>316</v>
      </c>
      <c r="H75" s="8">
        <v>2018</v>
      </c>
      <c r="I75" s="9" t="s">
        <v>28</v>
      </c>
      <c r="J75" s="10">
        <v>314.6</v>
      </c>
      <c r="K75" s="6"/>
      <c r="L75" s="7" t="s">
        <v>317</v>
      </c>
      <c r="M75" s="7" t="s">
        <v>46</v>
      </c>
      <c r="N75" s="7" t="s">
        <v>318</v>
      </c>
      <c r="O75" s="7"/>
      <c r="P75" s="7">
        <v>0.354</v>
      </c>
      <c r="Q75" s="7" t="s">
        <v>319</v>
      </c>
      <c r="R75" s="7" t="s">
        <v>320</v>
      </c>
      <c r="S75" s="7" t="s">
        <v>321</v>
      </c>
      <c r="T75" s="7" t="s">
        <v>36</v>
      </c>
      <c r="U75" s="7" t="s">
        <v>92</v>
      </c>
      <c r="V75" s="11" t="s">
        <v>322</v>
      </c>
    </row>
    <row r="76" spans="1:22" s="4" customFormat="1" ht="12.75" customHeight="1">
      <c r="A76" s="5"/>
      <c r="B76" s="5" t="s">
        <v>323</v>
      </c>
      <c r="C76" s="6"/>
      <c r="D76" s="7" t="s">
        <v>264</v>
      </c>
      <c r="E76" s="6" t="s">
        <v>324</v>
      </c>
      <c r="F76" s="6" t="s">
        <v>325</v>
      </c>
      <c r="G76" s="7" t="s">
        <v>326</v>
      </c>
      <c r="H76" s="8">
        <v>2021</v>
      </c>
      <c r="I76" s="9" t="s">
        <v>44</v>
      </c>
      <c r="J76" s="10">
        <v>484.00000000000006</v>
      </c>
      <c r="K76" s="6"/>
      <c r="L76" s="7" t="s">
        <v>327</v>
      </c>
      <c r="M76" s="7" t="s">
        <v>46</v>
      </c>
      <c r="N76" s="7" t="s">
        <v>298</v>
      </c>
      <c r="O76" s="7"/>
      <c r="P76" s="7">
        <v>0.393</v>
      </c>
      <c r="Q76" s="7" t="s">
        <v>329</v>
      </c>
      <c r="R76" s="7" t="s">
        <v>330</v>
      </c>
      <c r="S76" s="7" t="s">
        <v>331</v>
      </c>
      <c r="T76" s="7" t="s">
        <v>36</v>
      </c>
      <c r="U76" s="7" t="s">
        <v>92</v>
      </c>
      <c r="V76" s="11" t="s">
        <v>332</v>
      </c>
    </row>
    <row r="77" spans="1:22" s="4" customFormat="1" ht="12.75" customHeight="1">
      <c r="A77" s="5"/>
      <c r="B77" s="5" t="s">
        <v>333</v>
      </c>
      <c r="C77" s="6"/>
      <c r="D77" s="7" t="s">
        <v>264</v>
      </c>
      <c r="E77" s="6" t="s">
        <v>334</v>
      </c>
      <c r="F77" s="6" t="s">
        <v>335</v>
      </c>
      <c r="G77" s="7" t="s">
        <v>336</v>
      </c>
      <c r="H77" s="8">
        <v>2018</v>
      </c>
      <c r="I77" s="9" t="s">
        <v>28</v>
      </c>
      <c r="J77" s="10">
        <v>314.6</v>
      </c>
      <c r="K77" s="6"/>
      <c r="L77" s="7" t="s">
        <v>317</v>
      </c>
      <c r="M77" s="7" t="s">
        <v>46</v>
      </c>
      <c r="N77" s="7" t="s">
        <v>318</v>
      </c>
      <c r="O77" s="7"/>
      <c r="P77" s="7">
        <v>0.353</v>
      </c>
      <c r="Q77" s="7" t="s">
        <v>337</v>
      </c>
      <c r="R77" s="7" t="s">
        <v>338</v>
      </c>
      <c r="S77" s="7" t="s">
        <v>339</v>
      </c>
      <c r="T77" s="7" t="s">
        <v>36</v>
      </c>
      <c r="U77" s="7" t="s">
        <v>92</v>
      </c>
      <c r="V77" s="11" t="s">
        <v>340</v>
      </c>
    </row>
    <row r="78" spans="1:22" s="4" customFormat="1" ht="12.75" customHeight="1">
      <c r="A78" s="5"/>
      <c r="B78" s="5" t="s">
        <v>341</v>
      </c>
      <c r="C78" s="6"/>
      <c r="D78" s="7" t="s">
        <v>264</v>
      </c>
      <c r="E78" s="6" t="s">
        <v>342</v>
      </c>
      <c r="F78" s="6" t="s">
        <v>343</v>
      </c>
      <c r="G78" s="7" t="s">
        <v>344</v>
      </c>
      <c r="H78" s="8">
        <v>2023</v>
      </c>
      <c r="I78" s="9" t="s">
        <v>193</v>
      </c>
      <c r="J78" s="10">
        <v>726.0000000000001</v>
      </c>
      <c r="K78" s="6"/>
      <c r="L78" s="7" t="s">
        <v>345</v>
      </c>
      <c r="M78" s="7" t="s">
        <v>46</v>
      </c>
      <c r="N78" s="7" t="s">
        <v>346</v>
      </c>
      <c r="O78" s="7" t="s">
        <v>347</v>
      </c>
      <c r="P78" s="7">
        <v>0.58</v>
      </c>
      <c r="Q78" s="7" t="s">
        <v>348</v>
      </c>
      <c r="R78" s="7" t="s">
        <v>349</v>
      </c>
      <c r="S78" s="7" t="s">
        <v>350</v>
      </c>
      <c r="T78" s="7" t="s">
        <v>36</v>
      </c>
      <c r="U78" s="7" t="s">
        <v>92</v>
      </c>
      <c r="V78" s="11" t="s">
        <v>351</v>
      </c>
    </row>
    <row r="79" spans="1:22" s="4" customFormat="1" ht="12.75" customHeight="1">
      <c r="A79" s="5"/>
      <c r="B79" s="5" t="s">
        <v>352</v>
      </c>
      <c r="C79" s="6"/>
      <c r="D79" s="7" t="s">
        <v>264</v>
      </c>
      <c r="E79" s="6" t="s">
        <v>353</v>
      </c>
      <c r="F79" s="6" t="s">
        <v>354</v>
      </c>
      <c r="G79" s="7" t="s">
        <v>355</v>
      </c>
      <c r="H79" s="8">
        <v>2023</v>
      </c>
      <c r="I79" s="9" t="s">
        <v>356</v>
      </c>
      <c r="J79" s="10">
        <v>396.00000000000006</v>
      </c>
      <c r="K79" s="6"/>
      <c r="L79" s="7" t="s">
        <v>357</v>
      </c>
      <c r="M79" s="7" t="s">
        <v>46</v>
      </c>
      <c r="N79" s="7" t="s">
        <v>269</v>
      </c>
      <c r="O79" s="7" t="s">
        <v>347</v>
      </c>
      <c r="P79" s="7">
        <v>0.28</v>
      </c>
      <c r="Q79" s="7" t="s">
        <v>359</v>
      </c>
      <c r="R79" s="7" t="s">
        <v>360</v>
      </c>
      <c r="S79" s="7" t="s">
        <v>361</v>
      </c>
      <c r="T79" s="7" t="s">
        <v>36</v>
      </c>
      <c r="U79" s="7" t="s">
        <v>92</v>
      </c>
      <c r="V79" s="11" t="s">
        <v>362</v>
      </c>
    </row>
    <row r="80" spans="1:22" s="4" customFormat="1" ht="12.75" customHeight="1">
      <c r="A80" s="5"/>
      <c r="B80" s="5" t="s">
        <v>403</v>
      </c>
      <c r="C80" s="6"/>
      <c r="D80" s="7" t="s">
        <v>404</v>
      </c>
      <c r="E80" s="6" t="s">
        <v>394</v>
      </c>
      <c r="F80" s="6" t="s">
        <v>405</v>
      </c>
      <c r="G80" s="7" t="s">
        <v>406</v>
      </c>
      <c r="H80" s="8">
        <v>2023</v>
      </c>
      <c r="I80" s="9" t="s">
        <v>356</v>
      </c>
      <c r="J80" s="10">
        <v>495.00000000000006</v>
      </c>
      <c r="K80" s="6"/>
      <c r="L80" s="7" t="s">
        <v>367</v>
      </c>
      <c r="M80" s="7" t="s">
        <v>128</v>
      </c>
      <c r="N80" s="7" t="s">
        <v>407</v>
      </c>
      <c r="O80" s="7" t="s">
        <v>88</v>
      </c>
      <c r="P80" s="7">
        <v>0.285</v>
      </c>
      <c r="Q80" s="7" t="s">
        <v>398</v>
      </c>
      <c r="R80" s="7" t="s">
        <v>399</v>
      </c>
      <c r="S80" s="7" t="s">
        <v>409</v>
      </c>
      <c r="T80" s="7" t="s">
        <v>36</v>
      </c>
      <c r="U80" s="7" t="s">
        <v>155</v>
      </c>
      <c r="V80" s="11" t="s">
        <v>410</v>
      </c>
    </row>
    <row r="81" spans="1:22" s="4" customFormat="1" ht="12.75" customHeight="1">
      <c r="A81" s="5"/>
      <c r="B81" s="5" t="s">
        <v>411</v>
      </c>
      <c r="C81" s="6"/>
      <c r="D81" s="7" t="s">
        <v>404</v>
      </c>
      <c r="E81" s="6" t="s">
        <v>394</v>
      </c>
      <c r="F81" s="6" t="s">
        <v>412</v>
      </c>
      <c r="G81" s="7" t="s">
        <v>413</v>
      </c>
      <c r="H81" s="8">
        <v>2023</v>
      </c>
      <c r="I81" s="9" t="s">
        <v>356</v>
      </c>
      <c r="J81" s="10">
        <v>495.00000000000006</v>
      </c>
      <c r="K81" s="6"/>
      <c r="L81" s="7" t="s">
        <v>367</v>
      </c>
      <c r="M81" s="7" t="s">
        <v>46</v>
      </c>
      <c r="N81" s="7" t="s">
        <v>407</v>
      </c>
      <c r="O81" s="7" t="s">
        <v>88</v>
      </c>
      <c r="P81" s="7">
        <v>0.285</v>
      </c>
      <c r="Q81" s="7" t="s">
        <v>398</v>
      </c>
      <c r="R81" s="7" t="s">
        <v>399</v>
      </c>
      <c r="S81" s="7" t="s">
        <v>414</v>
      </c>
      <c r="T81" s="7" t="s">
        <v>36</v>
      </c>
      <c r="U81" s="7" t="s">
        <v>155</v>
      </c>
      <c r="V81" s="11" t="s">
        <v>415</v>
      </c>
    </row>
    <row r="82" spans="1:22" s="4" customFormat="1" ht="12.75" customHeight="1">
      <c r="A82" s="5"/>
      <c r="B82" s="5" t="s">
        <v>416</v>
      </c>
      <c r="C82" s="6"/>
      <c r="D82" s="7" t="s">
        <v>417</v>
      </c>
      <c r="E82" s="6" t="s">
        <v>418</v>
      </c>
      <c r="F82" s="6" t="s">
        <v>419</v>
      </c>
      <c r="G82" s="7" t="s">
        <v>420</v>
      </c>
      <c r="H82" s="8">
        <v>2023</v>
      </c>
      <c r="I82" s="9" t="s">
        <v>160</v>
      </c>
      <c r="J82" s="10">
        <v>605</v>
      </c>
      <c r="K82" s="6"/>
      <c r="L82" s="7" t="s">
        <v>421</v>
      </c>
      <c r="M82" s="7" t="s">
        <v>46</v>
      </c>
      <c r="N82" s="7" t="s">
        <v>422</v>
      </c>
      <c r="O82" s="7" t="s">
        <v>48</v>
      </c>
      <c r="P82" s="7">
        <v>0.32</v>
      </c>
      <c r="Q82" s="7" t="s">
        <v>424</v>
      </c>
      <c r="R82" s="7" t="s">
        <v>50</v>
      </c>
      <c r="S82" s="7" t="s">
        <v>425</v>
      </c>
      <c r="T82" s="7" t="s">
        <v>36</v>
      </c>
      <c r="U82" s="7" t="s">
        <v>92</v>
      </c>
      <c r="V82" s="11" t="s">
        <v>426</v>
      </c>
    </row>
    <row r="83" spans="1:22" s="4" customFormat="1" ht="12.75" customHeight="1">
      <c r="A83" s="5"/>
      <c r="B83" s="5" t="s">
        <v>427</v>
      </c>
      <c r="C83" s="6"/>
      <c r="D83" s="7" t="s">
        <v>417</v>
      </c>
      <c r="E83" s="6" t="s">
        <v>418</v>
      </c>
      <c r="F83" s="6" t="s">
        <v>428</v>
      </c>
      <c r="G83" s="7" t="s">
        <v>429</v>
      </c>
      <c r="H83" s="8">
        <v>2023</v>
      </c>
      <c r="I83" s="9" t="s">
        <v>28</v>
      </c>
      <c r="J83" s="10">
        <v>605</v>
      </c>
      <c r="K83" s="6"/>
      <c r="L83" s="7" t="s">
        <v>430</v>
      </c>
      <c r="M83" s="7" t="s">
        <v>46</v>
      </c>
      <c r="N83" s="7" t="s">
        <v>431</v>
      </c>
      <c r="O83" s="7" t="s">
        <v>48</v>
      </c>
      <c r="P83" s="7">
        <v>0.355</v>
      </c>
      <c r="Q83" s="7" t="s">
        <v>424</v>
      </c>
      <c r="R83" s="7" t="s">
        <v>50</v>
      </c>
      <c r="S83" s="7" t="s">
        <v>432</v>
      </c>
      <c r="T83" s="7" t="s">
        <v>36</v>
      </c>
      <c r="U83" s="7" t="s">
        <v>92</v>
      </c>
      <c r="V83" s="11" t="s">
        <v>433</v>
      </c>
    </row>
    <row r="84" spans="1:22" s="4" customFormat="1" ht="12.75" customHeight="1">
      <c r="A84" s="5"/>
      <c r="B84" s="5" t="s">
        <v>434</v>
      </c>
      <c r="C84" s="6"/>
      <c r="D84" s="7" t="s">
        <v>417</v>
      </c>
      <c r="E84" s="6" t="s">
        <v>418</v>
      </c>
      <c r="F84" s="6" t="s">
        <v>435</v>
      </c>
      <c r="G84" s="7" t="s">
        <v>436</v>
      </c>
      <c r="H84" s="8">
        <v>2023</v>
      </c>
      <c r="I84" s="9" t="s">
        <v>44</v>
      </c>
      <c r="J84" s="10">
        <v>660</v>
      </c>
      <c r="K84" s="6"/>
      <c r="L84" s="7" t="s">
        <v>437</v>
      </c>
      <c r="M84" s="7" t="s">
        <v>46</v>
      </c>
      <c r="N84" s="7" t="s">
        <v>438</v>
      </c>
      <c r="O84" s="7" t="s">
        <v>48</v>
      </c>
      <c r="P84" s="7">
        <v>0.465</v>
      </c>
      <c r="Q84" s="7" t="s">
        <v>424</v>
      </c>
      <c r="R84" s="7" t="s">
        <v>50</v>
      </c>
      <c r="S84" s="7" t="s">
        <v>439</v>
      </c>
      <c r="T84" s="7" t="s">
        <v>36</v>
      </c>
      <c r="U84" s="7" t="s">
        <v>52</v>
      </c>
      <c r="V84" s="11" t="s">
        <v>440</v>
      </c>
    </row>
    <row r="85" spans="1:22" s="4" customFormat="1" ht="12.75" customHeight="1">
      <c r="A85" s="5"/>
      <c r="B85" s="5" t="s">
        <v>441</v>
      </c>
      <c r="C85" s="6"/>
      <c r="D85" s="7" t="s">
        <v>417</v>
      </c>
      <c r="E85" s="6" t="s">
        <v>418</v>
      </c>
      <c r="F85" s="6" t="s">
        <v>442</v>
      </c>
      <c r="G85" s="7" t="s">
        <v>443</v>
      </c>
      <c r="H85" s="8">
        <v>2023</v>
      </c>
      <c r="I85" s="9" t="s">
        <v>28</v>
      </c>
      <c r="J85" s="10">
        <v>605</v>
      </c>
      <c r="K85" s="6"/>
      <c r="L85" s="7" t="s">
        <v>444</v>
      </c>
      <c r="M85" s="7" t="s">
        <v>46</v>
      </c>
      <c r="N85" s="7" t="s">
        <v>445</v>
      </c>
      <c r="O85" s="7" t="s">
        <v>48</v>
      </c>
      <c r="P85" s="7">
        <v>0.39</v>
      </c>
      <c r="Q85" s="7" t="s">
        <v>424</v>
      </c>
      <c r="R85" s="7" t="s">
        <v>50</v>
      </c>
      <c r="S85" s="7" t="s">
        <v>446</v>
      </c>
      <c r="T85" s="7" t="s">
        <v>36</v>
      </c>
      <c r="U85" s="7" t="s">
        <v>92</v>
      </c>
      <c r="V85" s="11" t="s">
        <v>447</v>
      </c>
    </row>
    <row r="86" spans="1:22" s="4" customFormat="1" ht="12.75" customHeight="1">
      <c r="A86" s="5"/>
      <c r="B86" s="5" t="s">
        <v>448</v>
      </c>
      <c r="C86" s="6"/>
      <c r="D86" s="7" t="s">
        <v>417</v>
      </c>
      <c r="E86" s="6" t="s">
        <v>418</v>
      </c>
      <c r="F86" s="6" t="s">
        <v>449</v>
      </c>
      <c r="G86" s="7" t="s">
        <v>450</v>
      </c>
      <c r="H86" s="8">
        <v>2023</v>
      </c>
      <c r="I86" s="9" t="s">
        <v>160</v>
      </c>
      <c r="J86" s="10">
        <v>605</v>
      </c>
      <c r="K86" s="6"/>
      <c r="L86" s="7" t="s">
        <v>451</v>
      </c>
      <c r="M86" s="7" t="s">
        <v>46</v>
      </c>
      <c r="N86" s="7" t="s">
        <v>431</v>
      </c>
      <c r="O86" s="7" t="s">
        <v>48</v>
      </c>
      <c r="P86" s="7">
        <v>0.39</v>
      </c>
      <c r="Q86" s="7" t="s">
        <v>424</v>
      </c>
      <c r="R86" s="7" t="s">
        <v>50</v>
      </c>
      <c r="S86" s="7" t="s">
        <v>452</v>
      </c>
      <c r="T86" s="7" t="s">
        <v>36</v>
      </c>
      <c r="U86" s="7" t="s">
        <v>92</v>
      </c>
      <c r="V86" s="11" t="s">
        <v>453</v>
      </c>
    </row>
    <row r="87" spans="1:22" s="4" customFormat="1" ht="12.75" customHeight="1">
      <c r="A87" s="5"/>
      <c r="B87" s="5" t="s">
        <v>762</v>
      </c>
      <c r="C87" s="6"/>
      <c r="D87" s="7" t="s">
        <v>417</v>
      </c>
      <c r="E87" s="6" t="s">
        <v>418</v>
      </c>
      <c r="F87" s="6" t="s">
        <v>763</v>
      </c>
      <c r="G87" s="7" t="s">
        <v>764</v>
      </c>
      <c r="H87" s="8">
        <v>2023</v>
      </c>
      <c r="I87" s="9" t="s">
        <v>44</v>
      </c>
      <c r="J87" s="10">
        <v>627</v>
      </c>
      <c r="K87" s="6"/>
      <c r="L87" s="7" t="s">
        <v>765</v>
      </c>
      <c r="M87" s="7" t="s">
        <v>46</v>
      </c>
      <c r="N87" s="7" t="s">
        <v>766</v>
      </c>
      <c r="O87" s="7" t="s">
        <v>76</v>
      </c>
      <c r="P87" s="7">
        <v>0.314</v>
      </c>
      <c r="Q87" s="7" t="s">
        <v>424</v>
      </c>
      <c r="R87" s="7" t="s">
        <v>50</v>
      </c>
      <c r="S87" s="7" t="s">
        <v>767</v>
      </c>
      <c r="T87" s="7" t="s">
        <v>36</v>
      </c>
      <c r="U87" s="7" t="s">
        <v>52</v>
      </c>
      <c r="V87" s="11" t="s">
        <v>768</v>
      </c>
    </row>
    <row r="88" spans="1:22" s="4" customFormat="1" ht="12.75" customHeight="1">
      <c r="A88" s="5"/>
      <c r="B88" s="5" t="s">
        <v>454</v>
      </c>
      <c r="C88" s="6"/>
      <c r="D88" s="7" t="s">
        <v>455</v>
      </c>
      <c r="E88" s="6" t="s">
        <v>456</v>
      </c>
      <c r="F88" s="6" t="s">
        <v>457</v>
      </c>
      <c r="G88" s="7" t="s">
        <v>458</v>
      </c>
      <c r="H88" s="8">
        <v>2022</v>
      </c>
      <c r="I88" s="9" t="s">
        <v>160</v>
      </c>
      <c r="J88" s="10">
        <v>407.00000000000006</v>
      </c>
      <c r="K88" s="6"/>
      <c r="L88" s="7" t="s">
        <v>459</v>
      </c>
      <c r="M88" s="7" t="s">
        <v>46</v>
      </c>
      <c r="N88" s="7" t="s">
        <v>460</v>
      </c>
      <c r="O88" s="7" t="s">
        <v>130</v>
      </c>
      <c r="P88" s="7">
        <v>0.255</v>
      </c>
      <c r="Q88" s="7" t="s">
        <v>49</v>
      </c>
      <c r="R88" s="7" t="s">
        <v>50</v>
      </c>
      <c r="S88" s="7" t="s">
        <v>461</v>
      </c>
      <c r="T88" s="7" t="s">
        <v>36</v>
      </c>
      <c r="U88" s="7" t="s">
        <v>52</v>
      </c>
      <c r="V88" s="11" t="s">
        <v>462</v>
      </c>
    </row>
    <row r="89" spans="1:22" s="4" customFormat="1" ht="12.75" customHeight="1">
      <c r="A89" s="5"/>
      <c r="B89" s="5" t="s">
        <v>463</v>
      </c>
      <c r="C89" s="6"/>
      <c r="D89" s="7" t="s">
        <v>455</v>
      </c>
      <c r="E89" s="6" t="s">
        <v>464</v>
      </c>
      <c r="F89" s="6" t="s">
        <v>465</v>
      </c>
      <c r="G89" s="7" t="s">
        <v>466</v>
      </c>
      <c r="H89" s="8">
        <v>2022</v>
      </c>
      <c r="I89" s="9" t="s">
        <v>28</v>
      </c>
      <c r="J89" s="10">
        <v>462.00000000000006</v>
      </c>
      <c r="K89" s="6"/>
      <c r="L89" s="7" t="s">
        <v>467</v>
      </c>
      <c r="M89" s="7" t="s">
        <v>46</v>
      </c>
      <c r="N89" s="7" t="s">
        <v>468</v>
      </c>
      <c r="O89" s="7" t="s">
        <v>130</v>
      </c>
      <c r="P89" s="7">
        <v>0.325</v>
      </c>
      <c r="Q89" s="7" t="s">
        <v>469</v>
      </c>
      <c r="R89" s="7" t="s">
        <v>50</v>
      </c>
      <c r="S89" s="7" t="s">
        <v>470</v>
      </c>
      <c r="T89" s="7" t="s">
        <v>36</v>
      </c>
      <c r="U89" s="7" t="s">
        <v>52</v>
      </c>
      <c r="V89" s="11" t="s">
        <v>471</v>
      </c>
    </row>
    <row r="90" spans="1:22" s="4" customFormat="1" ht="12.75" customHeight="1">
      <c r="A90" s="5"/>
      <c r="B90" s="5" t="s">
        <v>472</v>
      </c>
      <c r="C90" s="6"/>
      <c r="D90" s="7" t="s">
        <v>455</v>
      </c>
      <c r="E90" s="6" t="s">
        <v>473</v>
      </c>
      <c r="F90" s="6" t="s">
        <v>474</v>
      </c>
      <c r="G90" s="7" t="s">
        <v>475</v>
      </c>
      <c r="H90" s="8">
        <v>2022</v>
      </c>
      <c r="I90" s="9" t="s">
        <v>44</v>
      </c>
      <c r="J90" s="10">
        <v>407.00000000000006</v>
      </c>
      <c r="K90" s="6"/>
      <c r="L90" s="7" t="s">
        <v>476</v>
      </c>
      <c r="M90" s="7" t="s">
        <v>46</v>
      </c>
      <c r="N90" s="7" t="s">
        <v>477</v>
      </c>
      <c r="O90" s="7" t="s">
        <v>130</v>
      </c>
      <c r="P90" s="7">
        <v>0.285</v>
      </c>
      <c r="Q90" s="7" t="s">
        <v>49</v>
      </c>
      <c r="R90" s="7" t="s">
        <v>50</v>
      </c>
      <c r="S90" s="7" t="s">
        <v>478</v>
      </c>
      <c r="T90" s="7" t="s">
        <v>36</v>
      </c>
      <c r="U90" s="7" t="s">
        <v>52</v>
      </c>
      <c r="V90" s="11" t="s">
        <v>479</v>
      </c>
    </row>
    <row r="91" spans="1:22" s="4" customFormat="1" ht="12.75" customHeight="1">
      <c r="A91" s="5"/>
      <c r="B91" s="5" t="s">
        <v>480</v>
      </c>
      <c r="C91" s="6"/>
      <c r="D91" s="7" t="s">
        <v>455</v>
      </c>
      <c r="E91" s="6" t="s">
        <v>481</v>
      </c>
      <c r="F91" s="6" t="s">
        <v>482</v>
      </c>
      <c r="G91" s="7" t="s">
        <v>483</v>
      </c>
      <c r="H91" s="8">
        <v>2023</v>
      </c>
      <c r="I91" s="9" t="s">
        <v>44</v>
      </c>
      <c r="J91" s="10">
        <v>374.00000000000006</v>
      </c>
      <c r="K91" s="6"/>
      <c r="L91" s="7" t="s">
        <v>484</v>
      </c>
      <c r="M91" s="7" t="s">
        <v>46</v>
      </c>
      <c r="N91" s="7" t="s">
        <v>468</v>
      </c>
      <c r="O91" s="7" t="s">
        <v>130</v>
      </c>
      <c r="P91" s="7">
        <v>0.305</v>
      </c>
      <c r="Q91" s="7" t="s">
        <v>469</v>
      </c>
      <c r="R91" s="7" t="s">
        <v>50</v>
      </c>
      <c r="S91" s="7" t="s">
        <v>485</v>
      </c>
      <c r="T91" s="7" t="s">
        <v>36</v>
      </c>
      <c r="U91" s="7" t="s">
        <v>52</v>
      </c>
      <c r="V91" s="11" t="s">
        <v>486</v>
      </c>
    </row>
    <row r="92" spans="1:22" s="4" customFormat="1" ht="12.75" customHeight="1">
      <c r="A92" s="5"/>
      <c r="B92" s="5" t="s">
        <v>487</v>
      </c>
      <c r="C92" s="6"/>
      <c r="D92" s="7" t="s">
        <v>455</v>
      </c>
      <c r="E92" s="6" t="s">
        <v>488</v>
      </c>
      <c r="F92" s="6" t="s">
        <v>489</v>
      </c>
      <c r="G92" s="7" t="s">
        <v>490</v>
      </c>
      <c r="H92" s="8">
        <v>2020</v>
      </c>
      <c r="I92" s="9" t="s">
        <v>126</v>
      </c>
      <c r="J92" s="10">
        <v>400.40000000000003</v>
      </c>
      <c r="K92" s="6"/>
      <c r="L92" s="7" t="s">
        <v>491</v>
      </c>
      <c r="M92" s="7" t="s">
        <v>46</v>
      </c>
      <c r="N92" s="7" t="s">
        <v>477</v>
      </c>
      <c r="O92" s="7" t="s">
        <v>130</v>
      </c>
      <c r="P92" s="7">
        <v>0.32</v>
      </c>
      <c r="Q92" s="7" t="s">
        <v>469</v>
      </c>
      <c r="R92" s="7" t="s">
        <v>50</v>
      </c>
      <c r="S92" s="7" t="s">
        <v>492</v>
      </c>
      <c r="T92" s="7" t="s">
        <v>36</v>
      </c>
      <c r="U92" s="7" t="s">
        <v>52</v>
      </c>
      <c r="V92" s="11" t="s">
        <v>493</v>
      </c>
    </row>
    <row r="93" spans="1:22" s="4" customFormat="1" ht="12.75" customHeight="1">
      <c r="A93" s="5"/>
      <c r="B93" s="5" t="s">
        <v>494</v>
      </c>
      <c r="C93" s="6"/>
      <c r="D93" s="7" t="s">
        <v>455</v>
      </c>
      <c r="E93" s="6" t="s">
        <v>495</v>
      </c>
      <c r="F93" s="6" t="s">
        <v>496</v>
      </c>
      <c r="G93" s="7" t="s">
        <v>497</v>
      </c>
      <c r="H93" s="8">
        <v>2022</v>
      </c>
      <c r="I93" s="9" t="s">
        <v>28</v>
      </c>
      <c r="J93" s="10">
        <v>418.00000000000006</v>
      </c>
      <c r="K93" s="6"/>
      <c r="L93" s="7" t="s">
        <v>498</v>
      </c>
      <c r="M93" s="7" t="s">
        <v>46</v>
      </c>
      <c r="N93" s="7" t="s">
        <v>499</v>
      </c>
      <c r="O93" s="7" t="s">
        <v>130</v>
      </c>
      <c r="P93" s="7">
        <v>0.32</v>
      </c>
      <c r="Q93" s="7" t="s">
        <v>469</v>
      </c>
      <c r="R93" s="7" t="s">
        <v>50</v>
      </c>
      <c r="S93" s="7" t="s">
        <v>500</v>
      </c>
      <c r="T93" s="7" t="s">
        <v>36</v>
      </c>
      <c r="U93" s="7" t="s">
        <v>52</v>
      </c>
      <c r="V93" s="11" t="s">
        <v>501</v>
      </c>
    </row>
    <row r="94" spans="1:22" s="4" customFormat="1" ht="12.75" customHeight="1">
      <c r="A94" s="5"/>
      <c r="B94" s="5" t="s">
        <v>502</v>
      </c>
      <c r="C94" s="6"/>
      <c r="D94" s="7" t="s">
        <v>455</v>
      </c>
      <c r="E94" s="6" t="s">
        <v>503</v>
      </c>
      <c r="F94" s="6" t="s">
        <v>504</v>
      </c>
      <c r="G94" s="7" t="s">
        <v>505</v>
      </c>
      <c r="H94" s="8">
        <v>2023</v>
      </c>
      <c r="I94" s="9" t="s">
        <v>126</v>
      </c>
      <c r="J94" s="10">
        <v>385.00000000000006</v>
      </c>
      <c r="K94" s="6"/>
      <c r="L94" s="7" t="s">
        <v>506</v>
      </c>
      <c r="M94" s="7" t="s">
        <v>46</v>
      </c>
      <c r="N94" s="7" t="s">
        <v>477</v>
      </c>
      <c r="O94" s="7" t="s">
        <v>130</v>
      </c>
      <c r="P94" s="7">
        <v>0.275</v>
      </c>
      <c r="Q94" s="7" t="s">
        <v>49</v>
      </c>
      <c r="R94" s="7" t="s">
        <v>50</v>
      </c>
      <c r="S94" s="7" t="s">
        <v>507</v>
      </c>
      <c r="T94" s="7" t="s">
        <v>36</v>
      </c>
      <c r="U94" s="7" t="s">
        <v>92</v>
      </c>
      <c r="V94" s="11" t="s">
        <v>508</v>
      </c>
    </row>
    <row r="95" spans="1:22" s="4" customFormat="1" ht="12.75" customHeight="1">
      <c r="A95" s="5"/>
      <c r="B95" s="5" t="s">
        <v>509</v>
      </c>
      <c r="C95" s="6"/>
      <c r="D95" s="7" t="s">
        <v>455</v>
      </c>
      <c r="E95" s="6" t="s">
        <v>510</v>
      </c>
      <c r="F95" s="6" t="s">
        <v>511</v>
      </c>
      <c r="G95" s="7" t="s">
        <v>512</v>
      </c>
      <c r="H95" s="8">
        <v>2023</v>
      </c>
      <c r="I95" s="9" t="s">
        <v>160</v>
      </c>
      <c r="J95" s="10">
        <v>352</v>
      </c>
      <c r="K95" s="6"/>
      <c r="L95" s="7" t="s">
        <v>513</v>
      </c>
      <c r="M95" s="7" t="s">
        <v>46</v>
      </c>
      <c r="N95" s="7" t="s">
        <v>477</v>
      </c>
      <c r="O95" s="7" t="s">
        <v>130</v>
      </c>
      <c r="P95" s="7">
        <v>0.255</v>
      </c>
      <c r="Q95" s="7" t="s">
        <v>49</v>
      </c>
      <c r="R95" s="7" t="s">
        <v>50</v>
      </c>
      <c r="S95" s="7" t="s">
        <v>514</v>
      </c>
      <c r="T95" s="7" t="s">
        <v>36</v>
      </c>
      <c r="U95" s="7" t="s">
        <v>92</v>
      </c>
      <c r="V95" s="11" t="s">
        <v>515</v>
      </c>
    </row>
    <row r="96" spans="1:22" s="4" customFormat="1" ht="12.75" customHeight="1">
      <c r="A96" s="5"/>
      <c r="B96" s="5" t="s">
        <v>522</v>
      </c>
      <c r="C96" s="6"/>
      <c r="D96" s="7" t="s">
        <v>455</v>
      </c>
      <c r="E96" s="6" t="s">
        <v>523</v>
      </c>
      <c r="F96" s="6" t="s">
        <v>524</v>
      </c>
      <c r="G96" s="7" t="s">
        <v>525</v>
      </c>
      <c r="H96" s="8">
        <v>2023</v>
      </c>
      <c r="I96" s="9" t="s">
        <v>44</v>
      </c>
      <c r="J96" s="10">
        <v>418.00000000000006</v>
      </c>
      <c r="K96" s="6"/>
      <c r="L96" s="7" t="s">
        <v>526</v>
      </c>
      <c r="M96" s="7" t="s">
        <v>46</v>
      </c>
      <c r="N96" s="7" t="s">
        <v>477</v>
      </c>
      <c r="O96" s="7" t="s">
        <v>130</v>
      </c>
      <c r="P96" s="7">
        <v>0.31</v>
      </c>
      <c r="Q96" s="7" t="s">
        <v>49</v>
      </c>
      <c r="R96" s="7" t="s">
        <v>50</v>
      </c>
      <c r="S96" s="7" t="s">
        <v>527</v>
      </c>
      <c r="T96" s="7" t="s">
        <v>36</v>
      </c>
      <c r="U96" s="7" t="s">
        <v>52</v>
      </c>
      <c r="V96" s="11" t="s">
        <v>528</v>
      </c>
    </row>
    <row r="97" spans="1:22" s="4" customFormat="1" ht="12.75" customHeight="1">
      <c r="A97" s="5"/>
      <c r="B97" s="5" t="s">
        <v>529</v>
      </c>
      <c r="C97" s="6"/>
      <c r="D97" s="7" t="s">
        <v>455</v>
      </c>
      <c r="E97" s="6" t="s">
        <v>530</v>
      </c>
      <c r="F97" s="6" t="s">
        <v>531</v>
      </c>
      <c r="G97" s="7" t="s">
        <v>532</v>
      </c>
      <c r="H97" s="8">
        <v>2023</v>
      </c>
      <c r="I97" s="9" t="s">
        <v>356</v>
      </c>
      <c r="J97" s="10">
        <v>429.00000000000006</v>
      </c>
      <c r="K97" s="6"/>
      <c r="L97" s="7" t="s">
        <v>533</v>
      </c>
      <c r="M97" s="7" t="s">
        <v>46</v>
      </c>
      <c r="N97" s="7" t="s">
        <v>468</v>
      </c>
      <c r="O97" s="7" t="s">
        <v>130</v>
      </c>
      <c r="P97" s="7">
        <v>0.315</v>
      </c>
      <c r="Q97" s="7" t="s">
        <v>49</v>
      </c>
      <c r="R97" s="7" t="s">
        <v>50</v>
      </c>
      <c r="S97" s="7" t="s">
        <v>534</v>
      </c>
      <c r="T97" s="7" t="s">
        <v>36</v>
      </c>
      <c r="U97" s="7" t="s">
        <v>92</v>
      </c>
      <c r="V97" s="11" t="s">
        <v>535</v>
      </c>
    </row>
    <row r="98" spans="1:22" s="4" customFormat="1" ht="12.75" customHeight="1">
      <c r="A98" s="5"/>
      <c r="B98" s="5" t="s">
        <v>536</v>
      </c>
      <c r="C98" s="6"/>
      <c r="D98" s="7" t="s">
        <v>455</v>
      </c>
      <c r="E98" s="6" t="s">
        <v>537</v>
      </c>
      <c r="F98" s="6" t="s">
        <v>538</v>
      </c>
      <c r="G98" s="7" t="s">
        <v>539</v>
      </c>
      <c r="H98" s="8">
        <v>2022</v>
      </c>
      <c r="I98" s="9" t="s">
        <v>28</v>
      </c>
      <c r="J98" s="10">
        <v>484.00000000000006</v>
      </c>
      <c r="K98" s="6"/>
      <c r="L98" s="7" t="s">
        <v>540</v>
      </c>
      <c r="M98" s="7" t="s">
        <v>46</v>
      </c>
      <c r="N98" s="7" t="s">
        <v>468</v>
      </c>
      <c r="O98" s="7" t="s">
        <v>130</v>
      </c>
      <c r="P98" s="7">
        <v>0.314</v>
      </c>
      <c r="Q98" s="7" t="s">
        <v>469</v>
      </c>
      <c r="R98" s="7" t="s">
        <v>50</v>
      </c>
      <c r="S98" s="7" t="s">
        <v>542</v>
      </c>
      <c r="T98" s="7" t="s">
        <v>36</v>
      </c>
      <c r="U98" s="7" t="s">
        <v>52</v>
      </c>
      <c r="V98" s="11" t="s">
        <v>543</v>
      </c>
    </row>
    <row r="99" spans="1:22" s="4" customFormat="1" ht="12.75" customHeight="1">
      <c r="A99" s="5"/>
      <c r="B99" s="5" t="s">
        <v>544</v>
      </c>
      <c r="C99" s="6"/>
      <c r="D99" s="7" t="s">
        <v>455</v>
      </c>
      <c r="E99" s="6" t="s">
        <v>545</v>
      </c>
      <c r="F99" s="6" t="s">
        <v>546</v>
      </c>
      <c r="G99" s="7" t="s">
        <v>547</v>
      </c>
      <c r="H99" s="8">
        <v>2022</v>
      </c>
      <c r="I99" s="9" t="s">
        <v>28</v>
      </c>
      <c r="J99" s="10">
        <v>484.00000000000006</v>
      </c>
      <c r="K99" s="6"/>
      <c r="L99" s="7" t="s">
        <v>498</v>
      </c>
      <c r="M99" s="7" t="s">
        <v>46</v>
      </c>
      <c r="N99" s="7" t="s">
        <v>468</v>
      </c>
      <c r="O99" s="7" t="s">
        <v>130</v>
      </c>
      <c r="P99" s="7">
        <v>0.325</v>
      </c>
      <c r="Q99" s="7" t="s">
        <v>469</v>
      </c>
      <c r="R99" s="7" t="s">
        <v>50</v>
      </c>
      <c r="S99" s="7" t="s">
        <v>548</v>
      </c>
      <c r="T99" s="7" t="s">
        <v>36</v>
      </c>
      <c r="U99" s="7" t="s">
        <v>52</v>
      </c>
      <c r="V99" s="11" t="s">
        <v>549</v>
      </c>
    </row>
    <row r="100" spans="1:22" s="4" customFormat="1" ht="12.75" customHeight="1">
      <c r="A100" s="5"/>
      <c r="B100" s="5" t="s">
        <v>550</v>
      </c>
      <c r="C100" s="6"/>
      <c r="D100" s="7" t="s">
        <v>455</v>
      </c>
      <c r="E100" s="6" t="s">
        <v>551</v>
      </c>
      <c r="F100" s="6" t="s">
        <v>552</v>
      </c>
      <c r="G100" s="7" t="s">
        <v>553</v>
      </c>
      <c r="H100" s="8">
        <v>2023</v>
      </c>
      <c r="I100" s="9" t="s">
        <v>126</v>
      </c>
      <c r="J100" s="10">
        <v>429.00000000000006</v>
      </c>
      <c r="K100" s="6"/>
      <c r="L100" s="7" t="s">
        <v>554</v>
      </c>
      <c r="M100" s="7" t="s">
        <v>46</v>
      </c>
      <c r="N100" s="7" t="s">
        <v>460</v>
      </c>
      <c r="O100" s="7" t="s">
        <v>130</v>
      </c>
      <c r="P100" s="7">
        <v>0.245</v>
      </c>
      <c r="Q100" s="7" t="s">
        <v>469</v>
      </c>
      <c r="R100" s="7" t="s">
        <v>50</v>
      </c>
      <c r="S100" s="7" t="s">
        <v>555</v>
      </c>
      <c r="T100" s="7" t="s">
        <v>36</v>
      </c>
      <c r="U100" s="7" t="s">
        <v>92</v>
      </c>
      <c r="V100" s="11" t="s">
        <v>556</v>
      </c>
    </row>
    <row r="101" spans="1:22" s="4" customFormat="1" ht="12.75" customHeight="1">
      <c r="A101" s="5"/>
      <c r="B101" s="5" t="s">
        <v>557</v>
      </c>
      <c r="C101" s="6"/>
      <c r="D101" s="7" t="s">
        <v>455</v>
      </c>
      <c r="E101" s="6" t="s">
        <v>558</v>
      </c>
      <c r="F101" s="6" t="s">
        <v>559</v>
      </c>
      <c r="G101" s="7" t="s">
        <v>560</v>
      </c>
      <c r="H101" s="8">
        <v>2023</v>
      </c>
      <c r="I101" s="9" t="s">
        <v>28</v>
      </c>
      <c r="J101" s="10">
        <v>418.00000000000006</v>
      </c>
      <c r="K101" s="6"/>
      <c r="L101" s="7" t="s">
        <v>554</v>
      </c>
      <c r="M101" s="7" t="s">
        <v>46</v>
      </c>
      <c r="N101" s="7" t="s">
        <v>460</v>
      </c>
      <c r="O101" s="7" t="s">
        <v>130</v>
      </c>
      <c r="P101" s="7">
        <v>0.235</v>
      </c>
      <c r="Q101" s="7" t="s">
        <v>469</v>
      </c>
      <c r="R101" s="7" t="s">
        <v>50</v>
      </c>
      <c r="S101" s="7" t="s">
        <v>562</v>
      </c>
      <c r="T101" s="7" t="s">
        <v>36</v>
      </c>
      <c r="U101" s="7" t="s">
        <v>52</v>
      </c>
      <c r="V101" s="11" t="s">
        <v>563</v>
      </c>
    </row>
    <row r="102" spans="1:22" s="4" customFormat="1" ht="12.75" customHeight="1">
      <c r="A102" s="5"/>
      <c r="B102" s="5" t="s">
        <v>564</v>
      </c>
      <c r="C102" s="6"/>
      <c r="D102" s="7" t="s">
        <v>455</v>
      </c>
      <c r="E102" s="6" t="s">
        <v>565</v>
      </c>
      <c r="F102" s="6" t="s">
        <v>566</v>
      </c>
      <c r="G102" s="7" t="s">
        <v>567</v>
      </c>
      <c r="H102" s="8">
        <v>2023</v>
      </c>
      <c r="I102" s="9" t="s">
        <v>126</v>
      </c>
      <c r="J102" s="10">
        <v>385.00000000000006</v>
      </c>
      <c r="K102" s="6"/>
      <c r="L102" s="7" t="s">
        <v>568</v>
      </c>
      <c r="M102" s="7" t="s">
        <v>46</v>
      </c>
      <c r="N102" s="7" t="s">
        <v>460</v>
      </c>
      <c r="O102" s="7" t="s">
        <v>130</v>
      </c>
      <c r="P102" s="7">
        <v>0.24</v>
      </c>
      <c r="Q102" s="7" t="s">
        <v>469</v>
      </c>
      <c r="R102" s="7" t="s">
        <v>50</v>
      </c>
      <c r="S102" s="7" t="s">
        <v>569</v>
      </c>
      <c r="T102" s="7" t="s">
        <v>36</v>
      </c>
      <c r="U102" s="7" t="s">
        <v>52</v>
      </c>
      <c r="V102" s="11" t="s">
        <v>570</v>
      </c>
    </row>
    <row r="103" spans="1:22" s="4" customFormat="1" ht="12.75" customHeight="1">
      <c r="A103" s="5"/>
      <c r="B103" s="5" t="s">
        <v>571</v>
      </c>
      <c r="C103" s="6"/>
      <c r="D103" s="7" t="s">
        <v>455</v>
      </c>
      <c r="E103" s="6" t="s">
        <v>572</v>
      </c>
      <c r="F103" s="6" t="s">
        <v>573</v>
      </c>
      <c r="G103" s="7" t="s">
        <v>574</v>
      </c>
      <c r="H103" s="8">
        <v>2023</v>
      </c>
      <c r="I103" s="9" t="s">
        <v>28</v>
      </c>
      <c r="J103" s="10">
        <v>429.00000000000006</v>
      </c>
      <c r="K103" s="6"/>
      <c r="L103" s="7" t="s">
        <v>575</v>
      </c>
      <c r="M103" s="7" t="s">
        <v>46</v>
      </c>
      <c r="N103" s="7" t="s">
        <v>576</v>
      </c>
      <c r="O103" s="7" t="s">
        <v>130</v>
      </c>
      <c r="P103" s="7">
        <v>0.285</v>
      </c>
      <c r="Q103" s="7" t="s">
        <v>469</v>
      </c>
      <c r="R103" s="7" t="s">
        <v>50</v>
      </c>
      <c r="S103" s="7" t="s">
        <v>577</v>
      </c>
      <c r="T103" s="7" t="s">
        <v>36</v>
      </c>
      <c r="U103" s="7" t="s">
        <v>92</v>
      </c>
      <c r="V103" s="11" t="s">
        <v>578</v>
      </c>
    </row>
    <row r="104" spans="1:22" s="4" customFormat="1" ht="12.75" customHeight="1">
      <c r="A104" s="5"/>
      <c r="B104" s="5" t="s">
        <v>579</v>
      </c>
      <c r="C104" s="6"/>
      <c r="D104" s="7" t="s">
        <v>455</v>
      </c>
      <c r="E104" s="6" t="s">
        <v>580</v>
      </c>
      <c r="F104" s="6" t="s">
        <v>581</v>
      </c>
      <c r="G104" s="7" t="s">
        <v>582</v>
      </c>
      <c r="H104" s="8">
        <v>2022</v>
      </c>
      <c r="I104" s="9" t="s">
        <v>160</v>
      </c>
      <c r="J104" s="10">
        <v>407.00000000000006</v>
      </c>
      <c r="K104" s="6"/>
      <c r="L104" s="7" t="s">
        <v>513</v>
      </c>
      <c r="M104" s="7" t="s">
        <v>46</v>
      </c>
      <c r="N104" s="7" t="s">
        <v>460</v>
      </c>
      <c r="O104" s="7" t="s">
        <v>130</v>
      </c>
      <c r="P104" s="7">
        <v>0.255</v>
      </c>
      <c r="Q104" s="7" t="s">
        <v>49</v>
      </c>
      <c r="R104" s="7" t="s">
        <v>50</v>
      </c>
      <c r="S104" s="7" t="s">
        <v>583</v>
      </c>
      <c r="T104" s="7" t="s">
        <v>36</v>
      </c>
      <c r="U104" s="7" t="s">
        <v>52</v>
      </c>
      <c r="V104" s="11" t="s">
        <v>584</v>
      </c>
    </row>
    <row r="105" spans="1:22" s="4" customFormat="1" ht="12.75" customHeight="1">
      <c r="A105" s="5"/>
      <c r="B105" s="5" t="s">
        <v>585</v>
      </c>
      <c r="C105" s="6"/>
      <c r="D105" s="7" t="s">
        <v>455</v>
      </c>
      <c r="E105" s="6" t="s">
        <v>586</v>
      </c>
      <c r="F105" s="6" t="s">
        <v>587</v>
      </c>
      <c r="G105" s="7" t="s">
        <v>588</v>
      </c>
      <c r="H105" s="8">
        <v>2022</v>
      </c>
      <c r="I105" s="9" t="s">
        <v>160</v>
      </c>
      <c r="J105" s="10">
        <v>473.00000000000006</v>
      </c>
      <c r="K105" s="6"/>
      <c r="L105" s="7" t="s">
        <v>589</v>
      </c>
      <c r="M105" s="7" t="s">
        <v>46</v>
      </c>
      <c r="N105" s="7" t="s">
        <v>477</v>
      </c>
      <c r="O105" s="7" t="s">
        <v>130</v>
      </c>
      <c r="P105" s="7">
        <v>0.25</v>
      </c>
      <c r="Q105" s="7" t="s">
        <v>469</v>
      </c>
      <c r="R105" s="7" t="s">
        <v>50</v>
      </c>
      <c r="S105" s="7" t="s">
        <v>590</v>
      </c>
      <c r="T105" s="7" t="s">
        <v>36</v>
      </c>
      <c r="U105" s="7" t="s">
        <v>52</v>
      </c>
      <c r="V105" s="11" t="s">
        <v>591</v>
      </c>
    </row>
    <row r="106" spans="1:22" s="4" customFormat="1" ht="12.75" customHeight="1">
      <c r="A106" s="5"/>
      <c r="B106" s="5" t="s">
        <v>592</v>
      </c>
      <c r="C106" s="6"/>
      <c r="D106" s="7" t="s">
        <v>455</v>
      </c>
      <c r="E106" s="6" t="s">
        <v>593</v>
      </c>
      <c r="F106" s="6" t="s">
        <v>594</v>
      </c>
      <c r="G106" s="7" t="s">
        <v>595</v>
      </c>
      <c r="H106" s="8">
        <v>2021</v>
      </c>
      <c r="I106" s="9" t="s">
        <v>160</v>
      </c>
      <c r="J106" s="10">
        <v>418.00000000000006</v>
      </c>
      <c r="K106" s="6"/>
      <c r="L106" s="7" t="s">
        <v>476</v>
      </c>
      <c r="M106" s="7" t="s">
        <v>46</v>
      </c>
      <c r="N106" s="7" t="s">
        <v>477</v>
      </c>
      <c r="O106" s="7" t="s">
        <v>130</v>
      </c>
      <c r="P106" s="7">
        <v>0.275</v>
      </c>
      <c r="Q106" s="7" t="s">
        <v>49</v>
      </c>
      <c r="R106" s="7" t="s">
        <v>50</v>
      </c>
      <c r="S106" s="7" t="s">
        <v>596</v>
      </c>
      <c r="T106" s="7" t="s">
        <v>36</v>
      </c>
      <c r="U106" s="7" t="s">
        <v>52</v>
      </c>
      <c r="V106" s="11" t="s">
        <v>597</v>
      </c>
    </row>
    <row r="107" spans="1:22" s="4" customFormat="1" ht="12.75" customHeight="1">
      <c r="A107" s="5"/>
      <c r="B107" s="5" t="s">
        <v>598</v>
      </c>
      <c r="C107" s="6"/>
      <c r="D107" s="7" t="s">
        <v>455</v>
      </c>
      <c r="E107" s="6" t="s">
        <v>599</v>
      </c>
      <c r="F107" s="6" t="s">
        <v>600</v>
      </c>
      <c r="G107" s="7" t="s">
        <v>601</v>
      </c>
      <c r="H107" s="8">
        <v>2021</v>
      </c>
      <c r="I107" s="9" t="s">
        <v>126</v>
      </c>
      <c r="J107" s="10">
        <v>418.00000000000006</v>
      </c>
      <c r="K107" s="6"/>
      <c r="L107" s="7" t="s">
        <v>369</v>
      </c>
      <c r="M107" s="7" t="s">
        <v>46</v>
      </c>
      <c r="N107" s="7" t="s">
        <v>477</v>
      </c>
      <c r="O107" s="7" t="s">
        <v>130</v>
      </c>
      <c r="P107" s="7">
        <v>0.37</v>
      </c>
      <c r="Q107" s="7" t="s">
        <v>49</v>
      </c>
      <c r="R107" s="7" t="s">
        <v>50</v>
      </c>
      <c r="S107" s="7" t="s">
        <v>602</v>
      </c>
      <c r="T107" s="7" t="s">
        <v>36</v>
      </c>
      <c r="U107" s="7" t="s">
        <v>52</v>
      </c>
      <c r="V107" s="11" t="s">
        <v>603</v>
      </c>
    </row>
    <row r="108" spans="1:22" s="4" customFormat="1" ht="12.75" customHeight="1">
      <c r="A108" s="5"/>
      <c r="B108" s="5" t="s">
        <v>604</v>
      </c>
      <c r="C108" s="6"/>
      <c r="D108" s="7" t="s">
        <v>455</v>
      </c>
      <c r="E108" s="6" t="s">
        <v>605</v>
      </c>
      <c r="F108" s="6" t="s">
        <v>606</v>
      </c>
      <c r="G108" s="7" t="s">
        <v>607</v>
      </c>
      <c r="H108" s="8">
        <v>2023</v>
      </c>
      <c r="I108" s="9" t="s">
        <v>193</v>
      </c>
      <c r="J108" s="10">
        <v>429.00000000000006</v>
      </c>
      <c r="K108" s="6"/>
      <c r="L108" s="7" t="s">
        <v>608</v>
      </c>
      <c r="M108" s="7" t="s">
        <v>46</v>
      </c>
      <c r="N108" s="7" t="s">
        <v>499</v>
      </c>
      <c r="O108" s="7" t="s">
        <v>130</v>
      </c>
      <c r="P108" s="7">
        <v>0.37</v>
      </c>
      <c r="Q108" s="7" t="s">
        <v>49</v>
      </c>
      <c r="R108" s="7" t="s">
        <v>50</v>
      </c>
      <c r="S108" s="7" t="s">
        <v>609</v>
      </c>
      <c r="T108" s="7" t="s">
        <v>36</v>
      </c>
      <c r="U108" s="7" t="s">
        <v>52</v>
      </c>
      <c r="V108" s="11" t="s">
        <v>610</v>
      </c>
    </row>
    <row r="109" spans="1:22" s="4" customFormat="1" ht="12.75" customHeight="1">
      <c r="A109" s="5"/>
      <c r="B109" s="5" t="s">
        <v>611</v>
      </c>
      <c r="C109" s="6"/>
      <c r="D109" s="7" t="s">
        <v>455</v>
      </c>
      <c r="E109" s="6" t="s">
        <v>612</v>
      </c>
      <c r="F109" s="6" t="s">
        <v>613</v>
      </c>
      <c r="G109" s="7" t="s">
        <v>614</v>
      </c>
      <c r="H109" s="8">
        <v>2023</v>
      </c>
      <c r="I109" s="9" t="s">
        <v>193</v>
      </c>
      <c r="J109" s="10">
        <v>484.00000000000006</v>
      </c>
      <c r="K109" s="6"/>
      <c r="L109" s="7" t="s">
        <v>615</v>
      </c>
      <c r="M109" s="7" t="s">
        <v>46</v>
      </c>
      <c r="N109" s="7" t="s">
        <v>616</v>
      </c>
      <c r="O109" s="7" t="s">
        <v>130</v>
      </c>
      <c r="P109" s="7">
        <v>0.395</v>
      </c>
      <c r="Q109" s="7" t="s">
        <v>49</v>
      </c>
      <c r="R109" s="7" t="s">
        <v>50</v>
      </c>
      <c r="S109" s="7" t="s">
        <v>618</v>
      </c>
      <c r="T109" s="7" t="s">
        <v>36</v>
      </c>
      <c r="U109" s="7" t="s">
        <v>52</v>
      </c>
      <c r="V109" s="11" t="s">
        <v>619</v>
      </c>
    </row>
    <row r="110" spans="1:22" s="4" customFormat="1" ht="12.75" customHeight="1">
      <c r="A110" s="5"/>
      <c r="B110" s="5" t="s">
        <v>620</v>
      </c>
      <c r="C110" s="6"/>
      <c r="D110" s="7" t="s">
        <v>455</v>
      </c>
      <c r="E110" s="6" t="s">
        <v>621</v>
      </c>
      <c r="F110" s="6" t="s">
        <v>622</v>
      </c>
      <c r="G110" s="7" t="s">
        <v>623</v>
      </c>
      <c r="H110" s="8">
        <v>2023</v>
      </c>
      <c r="I110" s="9" t="s">
        <v>44</v>
      </c>
      <c r="J110" s="10">
        <v>429.00000000000006</v>
      </c>
      <c r="K110" s="6"/>
      <c r="L110" s="7" t="s">
        <v>421</v>
      </c>
      <c r="M110" s="7" t="s">
        <v>46</v>
      </c>
      <c r="N110" s="7" t="s">
        <v>477</v>
      </c>
      <c r="O110" s="7" t="s">
        <v>130</v>
      </c>
      <c r="P110" s="7">
        <v>0.29</v>
      </c>
      <c r="Q110" s="7" t="s">
        <v>49</v>
      </c>
      <c r="R110" s="7" t="s">
        <v>50</v>
      </c>
      <c r="S110" s="7" t="s">
        <v>624</v>
      </c>
      <c r="T110" s="7" t="s">
        <v>36</v>
      </c>
      <c r="U110" s="7" t="s">
        <v>52</v>
      </c>
      <c r="V110" s="11" t="s">
        <v>625</v>
      </c>
    </row>
    <row r="111" spans="1:22" s="4" customFormat="1" ht="12.75" customHeight="1">
      <c r="A111" s="5"/>
      <c r="B111" s="5" t="s">
        <v>626</v>
      </c>
      <c r="C111" s="6"/>
      <c r="D111" s="7" t="s">
        <v>455</v>
      </c>
      <c r="E111" s="6" t="s">
        <v>627</v>
      </c>
      <c r="F111" s="6" t="s">
        <v>628</v>
      </c>
      <c r="G111" s="7" t="s">
        <v>629</v>
      </c>
      <c r="H111" s="8">
        <v>2023</v>
      </c>
      <c r="I111" s="9" t="s">
        <v>356</v>
      </c>
      <c r="J111" s="10">
        <v>484.00000000000006</v>
      </c>
      <c r="K111" s="6"/>
      <c r="L111" s="7" t="s">
        <v>421</v>
      </c>
      <c r="M111" s="7" t="s">
        <v>46</v>
      </c>
      <c r="N111" s="7" t="s">
        <v>576</v>
      </c>
      <c r="O111" s="7" t="s">
        <v>130</v>
      </c>
      <c r="P111" s="7">
        <v>0.295</v>
      </c>
      <c r="Q111" s="7" t="s">
        <v>49</v>
      </c>
      <c r="R111" s="7" t="s">
        <v>50</v>
      </c>
      <c r="S111" s="7" t="s">
        <v>630</v>
      </c>
      <c r="T111" s="7" t="s">
        <v>36</v>
      </c>
      <c r="U111" s="7" t="s">
        <v>92</v>
      </c>
      <c r="V111" s="11" t="s">
        <v>631</v>
      </c>
    </row>
    <row r="112" spans="1:22" s="4" customFormat="1" ht="12.75" customHeight="1">
      <c r="A112" s="5"/>
      <c r="B112" s="5" t="s">
        <v>632</v>
      </c>
      <c r="C112" s="6"/>
      <c r="D112" s="7" t="s">
        <v>455</v>
      </c>
      <c r="E112" s="6" t="s">
        <v>633</v>
      </c>
      <c r="F112" s="6" t="s">
        <v>634</v>
      </c>
      <c r="G112" s="7" t="s">
        <v>635</v>
      </c>
      <c r="H112" s="8">
        <v>2023</v>
      </c>
      <c r="I112" s="9" t="s">
        <v>160</v>
      </c>
      <c r="J112" s="10">
        <v>407.00000000000006</v>
      </c>
      <c r="K112" s="6"/>
      <c r="L112" s="7" t="s">
        <v>636</v>
      </c>
      <c r="M112" s="7" t="s">
        <v>46</v>
      </c>
      <c r="N112" s="7" t="s">
        <v>460</v>
      </c>
      <c r="O112" s="7" t="s">
        <v>130</v>
      </c>
      <c r="P112" s="7">
        <v>0.245</v>
      </c>
      <c r="Q112" s="7" t="s">
        <v>469</v>
      </c>
      <c r="R112" s="7" t="s">
        <v>50</v>
      </c>
      <c r="S112" s="7" t="s">
        <v>637</v>
      </c>
      <c r="T112" s="7" t="s">
        <v>36</v>
      </c>
      <c r="U112" s="7" t="s">
        <v>52</v>
      </c>
      <c r="V112" s="11" t="s">
        <v>638</v>
      </c>
    </row>
    <row r="113" spans="1:22" s="4" customFormat="1" ht="12.75" customHeight="1">
      <c r="A113" s="5"/>
      <c r="B113" s="5" t="s">
        <v>639</v>
      </c>
      <c r="C113" s="6"/>
      <c r="D113" s="7" t="s">
        <v>455</v>
      </c>
      <c r="E113" s="6" t="s">
        <v>640</v>
      </c>
      <c r="F113" s="6" t="s">
        <v>641</v>
      </c>
      <c r="G113" s="7" t="s">
        <v>642</v>
      </c>
      <c r="H113" s="8">
        <v>2021</v>
      </c>
      <c r="I113" s="9" t="s">
        <v>356</v>
      </c>
      <c r="J113" s="10">
        <v>418.00000000000006</v>
      </c>
      <c r="K113" s="6"/>
      <c r="L113" s="7" t="s">
        <v>526</v>
      </c>
      <c r="M113" s="7" t="s">
        <v>46</v>
      </c>
      <c r="N113" s="7" t="s">
        <v>468</v>
      </c>
      <c r="O113" s="7" t="s">
        <v>130</v>
      </c>
      <c r="P113" s="7">
        <v>0.315</v>
      </c>
      <c r="Q113" s="7" t="s">
        <v>469</v>
      </c>
      <c r="R113" s="7" t="s">
        <v>50</v>
      </c>
      <c r="S113" s="7" t="s">
        <v>643</v>
      </c>
      <c r="T113" s="7" t="s">
        <v>36</v>
      </c>
      <c r="U113" s="7" t="s">
        <v>52</v>
      </c>
      <c r="V113" s="11" t="s">
        <v>644</v>
      </c>
    </row>
    <row r="114" spans="1:22" s="4" customFormat="1" ht="12.75" customHeight="1">
      <c r="A114" s="5"/>
      <c r="B114" s="5" t="s">
        <v>645</v>
      </c>
      <c r="C114" s="6"/>
      <c r="D114" s="7" t="s">
        <v>455</v>
      </c>
      <c r="E114" s="6" t="s">
        <v>640</v>
      </c>
      <c r="F114" s="6" t="s">
        <v>646</v>
      </c>
      <c r="G114" s="7" t="s">
        <v>647</v>
      </c>
      <c r="H114" s="8">
        <v>2022</v>
      </c>
      <c r="I114" s="9" t="s">
        <v>44</v>
      </c>
      <c r="J114" s="10">
        <v>440.00000000000006</v>
      </c>
      <c r="K114" s="6"/>
      <c r="L114" s="7" t="s">
        <v>648</v>
      </c>
      <c r="M114" s="7" t="s">
        <v>46</v>
      </c>
      <c r="N114" s="7" t="s">
        <v>468</v>
      </c>
      <c r="O114" s="7" t="s">
        <v>130</v>
      </c>
      <c r="P114" s="7">
        <v>0.335</v>
      </c>
      <c r="Q114" s="7" t="s">
        <v>469</v>
      </c>
      <c r="R114" s="7" t="s">
        <v>50</v>
      </c>
      <c r="S114" s="7" t="s">
        <v>649</v>
      </c>
      <c r="T114" s="7" t="s">
        <v>36</v>
      </c>
      <c r="U114" s="7" t="s">
        <v>52</v>
      </c>
      <c r="V114" s="11" t="s">
        <v>650</v>
      </c>
    </row>
    <row r="115" spans="1:22" s="4" customFormat="1" ht="12.75" customHeight="1">
      <c r="A115" s="5"/>
      <c r="B115" s="5" t="s">
        <v>39</v>
      </c>
      <c r="C115" s="6"/>
      <c r="D115" s="7" t="s">
        <v>40</v>
      </c>
      <c r="E115" s="6" t="s">
        <v>41</v>
      </c>
      <c r="F115" s="6" t="s">
        <v>42</v>
      </c>
      <c r="G115" s="7" t="s">
        <v>43</v>
      </c>
      <c r="H115" s="8">
        <v>2023</v>
      </c>
      <c r="I115" s="9" t="s">
        <v>44</v>
      </c>
      <c r="J115" s="10">
        <v>517</v>
      </c>
      <c r="K115" s="6"/>
      <c r="L115" s="7" t="s">
        <v>45</v>
      </c>
      <c r="M115" s="7" t="s">
        <v>46</v>
      </c>
      <c r="N115" s="7" t="s">
        <v>47</v>
      </c>
      <c r="O115" s="7" t="s">
        <v>48</v>
      </c>
      <c r="P115" s="7">
        <v>0.325</v>
      </c>
      <c r="Q115" s="7" t="s">
        <v>49</v>
      </c>
      <c r="R115" s="7" t="s">
        <v>50</v>
      </c>
      <c r="S115" s="7" t="s">
        <v>51</v>
      </c>
      <c r="T115" s="7" t="s">
        <v>36</v>
      </c>
      <c r="U115" s="7" t="s">
        <v>52</v>
      </c>
      <c r="V115" s="11" t="s">
        <v>53</v>
      </c>
    </row>
    <row r="116" spans="1:22" s="4" customFormat="1" ht="12.75" customHeight="1">
      <c r="A116" s="5"/>
      <c r="B116" s="5" t="s">
        <v>54</v>
      </c>
      <c r="C116" s="6"/>
      <c r="D116" s="7" t="s">
        <v>40</v>
      </c>
      <c r="E116" s="6" t="s">
        <v>55</v>
      </c>
      <c r="F116" s="6" t="s">
        <v>56</v>
      </c>
      <c r="G116" s="7" t="s">
        <v>57</v>
      </c>
      <c r="H116" s="8">
        <v>2023</v>
      </c>
      <c r="I116" s="9" t="s">
        <v>28</v>
      </c>
      <c r="J116" s="10">
        <v>561</v>
      </c>
      <c r="K116" s="6"/>
      <c r="L116" s="7" t="s">
        <v>45</v>
      </c>
      <c r="M116" s="7" t="s">
        <v>46</v>
      </c>
      <c r="N116" s="7" t="s">
        <v>58</v>
      </c>
      <c r="O116" s="7" t="s">
        <v>48</v>
      </c>
      <c r="P116" s="7">
        <v>0.325</v>
      </c>
      <c r="Q116" s="7" t="s">
        <v>49</v>
      </c>
      <c r="R116" s="7" t="s">
        <v>50</v>
      </c>
      <c r="S116" s="7" t="s">
        <v>59</v>
      </c>
      <c r="T116" s="7" t="s">
        <v>36</v>
      </c>
      <c r="U116" s="7" t="s">
        <v>52</v>
      </c>
      <c r="V116" s="11" t="s">
        <v>60</v>
      </c>
    </row>
    <row r="117" spans="1:22" s="4" customFormat="1" ht="12.75" customHeight="1">
      <c r="A117" s="5"/>
      <c r="B117" s="5" t="s">
        <v>229</v>
      </c>
      <c r="C117" s="6"/>
      <c r="D117" s="7" t="s">
        <v>40</v>
      </c>
      <c r="E117" s="6" t="s">
        <v>230</v>
      </c>
      <c r="F117" s="6" t="s">
        <v>231</v>
      </c>
      <c r="G117" s="7" t="s">
        <v>232</v>
      </c>
      <c r="H117" s="8">
        <v>2023</v>
      </c>
      <c r="I117" s="9" t="s">
        <v>28</v>
      </c>
      <c r="J117" s="10">
        <v>528</v>
      </c>
      <c r="K117" s="6"/>
      <c r="L117" s="7" t="s">
        <v>233</v>
      </c>
      <c r="M117" s="7" t="s">
        <v>46</v>
      </c>
      <c r="N117" s="7" t="s">
        <v>234</v>
      </c>
      <c r="O117" s="7" t="s">
        <v>48</v>
      </c>
      <c r="P117" s="7">
        <v>0.315</v>
      </c>
      <c r="Q117" s="7" t="s">
        <v>49</v>
      </c>
      <c r="R117" s="7" t="s">
        <v>50</v>
      </c>
      <c r="S117" s="7" t="s">
        <v>235</v>
      </c>
      <c r="T117" s="7" t="s">
        <v>36</v>
      </c>
      <c r="U117" s="7" t="s">
        <v>52</v>
      </c>
      <c r="V117" s="11" t="s">
        <v>236</v>
      </c>
    </row>
    <row r="118" spans="1:22" s="4" customFormat="1" ht="12.75" customHeight="1">
      <c r="A118" s="5"/>
      <c r="B118" s="5" t="s">
        <v>1546</v>
      </c>
      <c r="C118" s="6"/>
      <c r="D118" s="7" t="s">
        <v>40</v>
      </c>
      <c r="E118" s="6" t="s">
        <v>123</v>
      </c>
      <c r="F118" s="6" t="s">
        <v>1547</v>
      </c>
      <c r="G118" s="7" t="s">
        <v>1548</v>
      </c>
      <c r="H118" s="8">
        <v>2023</v>
      </c>
      <c r="I118" s="9" t="s">
        <v>66</v>
      </c>
      <c r="J118" s="10">
        <v>814.0000000000001</v>
      </c>
      <c r="K118" s="6"/>
      <c r="L118" s="7" t="s">
        <v>1549</v>
      </c>
      <c r="M118" s="7" t="s">
        <v>46</v>
      </c>
      <c r="N118" s="7" t="s">
        <v>1550</v>
      </c>
      <c r="O118" s="7" t="s">
        <v>48</v>
      </c>
      <c r="P118" s="7">
        <v>0.52</v>
      </c>
      <c r="Q118" s="7" t="s">
        <v>1551</v>
      </c>
      <c r="R118" s="7" t="s">
        <v>1552</v>
      </c>
      <c r="S118" s="7" t="s">
        <v>1553</v>
      </c>
      <c r="T118" s="7" t="s">
        <v>36</v>
      </c>
      <c r="U118" s="7" t="s">
        <v>92</v>
      </c>
      <c r="V118" s="11" t="s">
        <v>1554</v>
      </c>
    </row>
    <row r="119" spans="1:22" s="4" customFormat="1" ht="12.75" customHeight="1">
      <c r="A119" s="5"/>
      <c r="B119" s="5" t="s">
        <v>2403</v>
      </c>
      <c r="C119" s="6"/>
      <c r="D119" s="7" t="s">
        <v>40</v>
      </c>
      <c r="E119" s="6" t="s">
        <v>123</v>
      </c>
      <c r="F119" s="6" t="s">
        <v>2404</v>
      </c>
      <c r="G119" s="7" t="s">
        <v>2405</v>
      </c>
      <c r="H119" s="8">
        <v>2023</v>
      </c>
      <c r="I119" s="9" t="s">
        <v>193</v>
      </c>
      <c r="J119" s="10">
        <v>759.0000000000001</v>
      </c>
      <c r="K119" s="6"/>
      <c r="L119" s="7" t="s">
        <v>1154</v>
      </c>
      <c r="M119" s="7" t="s">
        <v>46</v>
      </c>
      <c r="N119" s="7" t="s">
        <v>2406</v>
      </c>
      <c r="O119" s="7" t="s">
        <v>48</v>
      </c>
      <c r="P119" s="7">
        <v>0.42</v>
      </c>
      <c r="Q119" s="7" t="s">
        <v>1551</v>
      </c>
      <c r="R119" s="7" t="s">
        <v>2407</v>
      </c>
      <c r="S119" s="7" t="s">
        <v>2408</v>
      </c>
      <c r="T119" s="7" t="s">
        <v>36</v>
      </c>
      <c r="U119" s="7" t="s">
        <v>52</v>
      </c>
      <c r="V119" s="11" t="s">
        <v>2409</v>
      </c>
    </row>
    <row r="120" spans="1:22" s="4" customFormat="1" ht="12.75" customHeight="1">
      <c r="A120" s="5"/>
      <c r="B120" s="5" t="s">
        <v>2434</v>
      </c>
      <c r="C120" s="6"/>
      <c r="D120" s="7" t="s">
        <v>40</v>
      </c>
      <c r="E120" s="6" t="s">
        <v>2435</v>
      </c>
      <c r="F120" s="6" t="s">
        <v>2436</v>
      </c>
      <c r="G120" s="7" t="s">
        <v>2437</v>
      </c>
      <c r="H120" s="8">
        <v>2023</v>
      </c>
      <c r="I120" s="9" t="s">
        <v>193</v>
      </c>
      <c r="J120" s="10">
        <v>660</v>
      </c>
      <c r="K120" s="6"/>
      <c r="L120" s="7" t="s">
        <v>1154</v>
      </c>
      <c r="M120" s="7" t="s">
        <v>46</v>
      </c>
      <c r="N120" s="7" t="s">
        <v>2438</v>
      </c>
      <c r="O120" s="7" t="s">
        <v>48</v>
      </c>
      <c r="P120" s="7">
        <v>0.43</v>
      </c>
      <c r="Q120" s="7" t="s">
        <v>49</v>
      </c>
      <c r="R120" s="7" t="s">
        <v>50</v>
      </c>
      <c r="S120" s="7" t="s">
        <v>2439</v>
      </c>
      <c r="T120" s="7" t="s">
        <v>36</v>
      </c>
      <c r="U120" s="7" t="s">
        <v>52</v>
      </c>
      <c r="V120" s="11" t="s">
        <v>2440</v>
      </c>
    </row>
    <row r="121" spans="1:22" s="4" customFormat="1" ht="12.75" customHeight="1">
      <c r="A121" s="5"/>
      <c r="B121" s="5" t="s">
        <v>2441</v>
      </c>
      <c r="C121" s="6"/>
      <c r="D121" s="7" t="s">
        <v>40</v>
      </c>
      <c r="E121" s="6" t="s">
        <v>2435</v>
      </c>
      <c r="F121" s="6" t="s">
        <v>2442</v>
      </c>
      <c r="G121" s="7" t="s">
        <v>2443</v>
      </c>
      <c r="H121" s="8">
        <v>2024</v>
      </c>
      <c r="I121" s="9" t="s">
        <v>965</v>
      </c>
      <c r="J121" s="10">
        <v>649</v>
      </c>
      <c r="K121" s="6"/>
      <c r="L121" s="7" t="s">
        <v>45</v>
      </c>
      <c r="M121" s="7" t="s">
        <v>46</v>
      </c>
      <c r="N121" s="7" t="s">
        <v>58</v>
      </c>
      <c r="O121" s="7" t="s">
        <v>48</v>
      </c>
      <c r="P121" s="7">
        <v>0.345</v>
      </c>
      <c r="Q121" s="7" t="s">
        <v>49</v>
      </c>
      <c r="R121" s="7" t="s">
        <v>50</v>
      </c>
      <c r="S121" s="7" t="s">
        <v>2444</v>
      </c>
      <c r="T121" s="7" t="s">
        <v>36</v>
      </c>
      <c r="U121" s="7" t="s">
        <v>52</v>
      </c>
      <c r="V121" s="11" t="s">
        <v>2445</v>
      </c>
    </row>
    <row r="122" spans="1:22" s="4" customFormat="1" ht="12.75" customHeight="1">
      <c r="A122" s="5"/>
      <c r="B122" s="5" t="s">
        <v>2546</v>
      </c>
      <c r="C122" s="6"/>
      <c r="D122" s="7" t="s">
        <v>40</v>
      </c>
      <c r="E122" s="6" t="s">
        <v>2547</v>
      </c>
      <c r="F122" s="6" t="s">
        <v>2548</v>
      </c>
      <c r="G122" s="7" t="s">
        <v>2549</v>
      </c>
      <c r="H122" s="8">
        <v>2024</v>
      </c>
      <c r="I122" s="9" t="s">
        <v>193</v>
      </c>
      <c r="J122" s="10">
        <v>660</v>
      </c>
      <c r="K122" s="6"/>
      <c r="L122" s="7" t="s">
        <v>259</v>
      </c>
      <c r="M122" s="7" t="s">
        <v>46</v>
      </c>
      <c r="N122" s="7" t="s">
        <v>2550</v>
      </c>
      <c r="O122" s="7" t="s">
        <v>48</v>
      </c>
      <c r="P122" s="7">
        <v>0.41</v>
      </c>
      <c r="Q122" s="7" t="s">
        <v>49</v>
      </c>
      <c r="R122" s="7" t="s">
        <v>2551</v>
      </c>
      <c r="S122" s="7" t="s">
        <v>2552</v>
      </c>
      <c r="T122" s="7" t="s">
        <v>36</v>
      </c>
      <c r="U122" s="7" t="s">
        <v>52</v>
      </c>
      <c r="V122" s="11" t="s">
        <v>2553</v>
      </c>
    </row>
    <row r="123" spans="1:22" s="4" customFormat="1" ht="12.75" customHeight="1">
      <c r="A123" s="5"/>
      <c r="B123" s="5" t="s">
        <v>777</v>
      </c>
      <c r="C123" s="6"/>
      <c r="D123" s="7" t="s">
        <v>778</v>
      </c>
      <c r="E123" s="6" t="s">
        <v>779</v>
      </c>
      <c r="F123" s="6" t="s">
        <v>780</v>
      </c>
      <c r="G123" s="7" t="s">
        <v>781</v>
      </c>
      <c r="H123" s="8">
        <v>2022</v>
      </c>
      <c r="I123" s="9" t="s">
        <v>356</v>
      </c>
      <c r="J123" s="10">
        <v>517</v>
      </c>
      <c r="K123" s="6"/>
      <c r="L123" s="7" t="s">
        <v>367</v>
      </c>
      <c r="M123" s="7" t="s">
        <v>46</v>
      </c>
      <c r="N123" s="7" t="s">
        <v>782</v>
      </c>
      <c r="O123" s="7"/>
      <c r="P123" s="7">
        <v>0.225</v>
      </c>
      <c r="Q123" s="7" t="s">
        <v>49</v>
      </c>
      <c r="R123" s="7" t="s">
        <v>783</v>
      </c>
      <c r="S123" s="7" t="s">
        <v>784</v>
      </c>
      <c r="T123" s="7" t="s">
        <v>36</v>
      </c>
      <c r="U123" s="7" t="s">
        <v>401</v>
      </c>
      <c r="V123" s="11" t="s">
        <v>785</v>
      </c>
    </row>
    <row r="124" spans="1:22" s="4" customFormat="1" ht="12.75" customHeight="1">
      <c r="A124" s="5"/>
      <c r="B124" s="5" t="s">
        <v>2386</v>
      </c>
      <c r="C124" s="6"/>
      <c r="D124" s="7" t="s">
        <v>2387</v>
      </c>
      <c r="E124" s="6" t="s">
        <v>2388</v>
      </c>
      <c r="F124" s="6" t="s">
        <v>2389</v>
      </c>
      <c r="G124" s="7" t="s">
        <v>2390</v>
      </c>
      <c r="H124" s="8">
        <v>2020</v>
      </c>
      <c r="I124" s="9" t="s">
        <v>193</v>
      </c>
      <c r="J124" s="10">
        <v>515.9000000000001</v>
      </c>
      <c r="K124" s="6"/>
      <c r="L124" s="7" t="s">
        <v>2391</v>
      </c>
      <c r="M124" s="7" t="s">
        <v>46</v>
      </c>
      <c r="N124" s="7" t="s">
        <v>2392</v>
      </c>
      <c r="O124" s="7"/>
      <c r="P124" s="7">
        <v>0.528</v>
      </c>
      <c r="Q124" s="7" t="s">
        <v>2393</v>
      </c>
      <c r="R124" s="7" t="s">
        <v>310</v>
      </c>
      <c r="S124" s="7" t="s">
        <v>2394</v>
      </c>
      <c r="T124" s="7" t="s">
        <v>36</v>
      </c>
      <c r="U124" s="7" t="s">
        <v>92</v>
      </c>
      <c r="V124" s="11" t="s">
        <v>2395</v>
      </c>
    </row>
    <row r="125" spans="1:22" s="4" customFormat="1" ht="12.75" customHeight="1">
      <c r="A125" s="5"/>
      <c r="B125" s="5" t="s">
        <v>2396</v>
      </c>
      <c r="C125" s="6"/>
      <c r="D125" s="7" t="s">
        <v>2387</v>
      </c>
      <c r="E125" s="6" t="s">
        <v>2397</v>
      </c>
      <c r="F125" s="6" t="s">
        <v>2398</v>
      </c>
      <c r="G125" s="7" t="s">
        <v>2399</v>
      </c>
      <c r="H125" s="8">
        <v>2020</v>
      </c>
      <c r="I125" s="9" t="s">
        <v>193</v>
      </c>
      <c r="J125" s="10">
        <v>515.9000000000001</v>
      </c>
      <c r="K125" s="6"/>
      <c r="L125" s="7" t="s">
        <v>617</v>
      </c>
      <c r="M125" s="7" t="s">
        <v>46</v>
      </c>
      <c r="N125" s="7" t="s">
        <v>2400</v>
      </c>
      <c r="O125" s="7"/>
      <c r="P125" s="7">
        <v>0.481</v>
      </c>
      <c r="Q125" s="7" t="s">
        <v>2393</v>
      </c>
      <c r="R125" s="7" t="s">
        <v>310</v>
      </c>
      <c r="S125" s="7" t="s">
        <v>2401</v>
      </c>
      <c r="T125" s="7" t="s">
        <v>36</v>
      </c>
      <c r="U125" s="7" t="s">
        <v>92</v>
      </c>
      <c r="V125" s="11" t="s">
        <v>2402</v>
      </c>
    </row>
    <row r="126" spans="1:22" s="4" customFormat="1" ht="12.75" customHeight="1">
      <c r="A126" s="5"/>
      <c r="B126" s="5" t="s">
        <v>786</v>
      </c>
      <c r="C126" s="6"/>
      <c r="D126" s="7" t="s">
        <v>787</v>
      </c>
      <c r="E126" s="6" t="s">
        <v>123</v>
      </c>
      <c r="F126" s="6" t="s">
        <v>788</v>
      </c>
      <c r="G126" s="7" t="s">
        <v>789</v>
      </c>
      <c r="H126" s="8">
        <v>2024</v>
      </c>
      <c r="I126" s="9" t="s">
        <v>44</v>
      </c>
      <c r="J126" s="10">
        <v>605</v>
      </c>
      <c r="K126" s="6"/>
      <c r="L126" s="7" t="s">
        <v>247</v>
      </c>
      <c r="M126" s="7" t="s">
        <v>46</v>
      </c>
      <c r="N126" s="7" t="s">
        <v>790</v>
      </c>
      <c r="O126" s="7" t="s">
        <v>88</v>
      </c>
      <c r="P126" s="7">
        <v>0.4</v>
      </c>
      <c r="Q126" s="7" t="s">
        <v>791</v>
      </c>
      <c r="R126" s="7" t="s">
        <v>792</v>
      </c>
      <c r="S126" s="7" t="s">
        <v>793</v>
      </c>
      <c r="T126" s="7" t="s">
        <v>36</v>
      </c>
      <c r="U126" s="7" t="s">
        <v>92</v>
      </c>
      <c r="V126" s="11" t="s">
        <v>794</v>
      </c>
    </row>
    <row r="127" spans="1:22" s="4" customFormat="1" ht="12.75" customHeight="1">
      <c r="A127" s="5"/>
      <c r="B127" s="5" t="s">
        <v>856</v>
      </c>
      <c r="C127" s="6"/>
      <c r="D127" s="7" t="s">
        <v>857</v>
      </c>
      <c r="E127" s="6" t="s">
        <v>123</v>
      </c>
      <c r="F127" s="6" t="s">
        <v>858</v>
      </c>
      <c r="G127" s="7" t="s">
        <v>859</v>
      </c>
      <c r="H127" s="8">
        <v>2023</v>
      </c>
      <c r="I127" s="9" t="s">
        <v>115</v>
      </c>
      <c r="J127" s="10">
        <v>2145</v>
      </c>
      <c r="K127" s="6"/>
      <c r="L127" s="7" t="s">
        <v>860</v>
      </c>
      <c r="M127" s="7" t="s">
        <v>46</v>
      </c>
      <c r="N127" s="7" t="s">
        <v>861</v>
      </c>
      <c r="O127" s="7" t="s">
        <v>88</v>
      </c>
      <c r="P127" s="7">
        <v>1.445</v>
      </c>
      <c r="Q127" s="7" t="s">
        <v>862</v>
      </c>
      <c r="R127" s="7" t="s">
        <v>863</v>
      </c>
      <c r="S127" s="7" t="s">
        <v>864</v>
      </c>
      <c r="T127" s="7" t="s">
        <v>36</v>
      </c>
      <c r="U127" s="7" t="s">
        <v>52</v>
      </c>
      <c r="V127" s="11" t="s">
        <v>865</v>
      </c>
    </row>
    <row r="128" spans="1:22" s="4" customFormat="1" ht="12.75" customHeight="1">
      <c r="A128" s="5"/>
      <c r="B128" s="5" t="s">
        <v>689</v>
      </c>
      <c r="C128" s="6"/>
      <c r="D128" s="7" t="s">
        <v>690</v>
      </c>
      <c r="E128" s="6" t="s">
        <v>418</v>
      </c>
      <c r="F128" s="6" t="s">
        <v>691</v>
      </c>
      <c r="G128" s="7" t="s">
        <v>692</v>
      </c>
      <c r="H128" s="8">
        <v>2022</v>
      </c>
      <c r="I128" s="9" t="s">
        <v>356</v>
      </c>
      <c r="J128" s="10">
        <v>374.00000000000006</v>
      </c>
      <c r="K128" s="6"/>
      <c r="L128" s="7" t="s">
        <v>693</v>
      </c>
      <c r="M128" s="7" t="s">
        <v>46</v>
      </c>
      <c r="N128" s="7" t="s">
        <v>694</v>
      </c>
      <c r="O128" s="7" t="s">
        <v>48</v>
      </c>
      <c r="P128" s="7">
        <v>0.215</v>
      </c>
      <c r="Q128" s="7" t="s">
        <v>469</v>
      </c>
      <c r="R128" s="7" t="s">
        <v>50</v>
      </c>
      <c r="S128" s="7" t="s">
        <v>696</v>
      </c>
      <c r="T128" s="7" t="s">
        <v>36</v>
      </c>
      <c r="U128" s="7" t="s">
        <v>52</v>
      </c>
      <c r="V128" s="11" t="s">
        <v>697</v>
      </c>
    </row>
    <row r="129" spans="1:22" s="4" customFormat="1" ht="12.75" customHeight="1">
      <c r="A129" s="5"/>
      <c r="B129" s="5" t="s">
        <v>698</v>
      </c>
      <c r="C129" s="6"/>
      <c r="D129" s="7" t="s">
        <v>690</v>
      </c>
      <c r="E129" s="6" t="s">
        <v>418</v>
      </c>
      <c r="F129" s="6" t="s">
        <v>699</v>
      </c>
      <c r="G129" s="7" t="s">
        <v>700</v>
      </c>
      <c r="H129" s="8">
        <v>2024</v>
      </c>
      <c r="I129" s="9" t="s">
        <v>126</v>
      </c>
      <c r="J129" s="10">
        <v>385.00000000000006</v>
      </c>
      <c r="K129" s="6"/>
      <c r="L129" s="7" t="s">
        <v>693</v>
      </c>
      <c r="M129" s="7" t="s">
        <v>46</v>
      </c>
      <c r="N129" s="7" t="s">
        <v>701</v>
      </c>
      <c r="O129" s="7" t="s">
        <v>48</v>
      </c>
      <c r="P129" s="7">
        <v>0.21</v>
      </c>
      <c r="Q129" s="7" t="s">
        <v>469</v>
      </c>
      <c r="R129" s="7" t="s">
        <v>50</v>
      </c>
      <c r="S129" s="7" t="s">
        <v>702</v>
      </c>
      <c r="T129" s="7" t="s">
        <v>36</v>
      </c>
      <c r="U129" s="7" t="s">
        <v>52</v>
      </c>
      <c r="V129" s="11" t="s">
        <v>703</v>
      </c>
    </row>
    <row r="130" spans="1:22" s="4" customFormat="1" ht="12.75" customHeight="1">
      <c r="A130" s="5"/>
      <c r="B130" s="5" t="s">
        <v>704</v>
      </c>
      <c r="C130" s="6"/>
      <c r="D130" s="7" t="s">
        <v>690</v>
      </c>
      <c r="E130" s="6" t="s">
        <v>418</v>
      </c>
      <c r="F130" s="6" t="s">
        <v>705</v>
      </c>
      <c r="G130" s="7" t="s">
        <v>706</v>
      </c>
      <c r="H130" s="8">
        <v>2022</v>
      </c>
      <c r="I130" s="9" t="s">
        <v>356</v>
      </c>
      <c r="J130" s="10">
        <v>385.00000000000006</v>
      </c>
      <c r="K130" s="6"/>
      <c r="L130" s="7" t="s">
        <v>693</v>
      </c>
      <c r="M130" s="7" t="s">
        <v>46</v>
      </c>
      <c r="N130" s="7" t="s">
        <v>694</v>
      </c>
      <c r="O130" s="7" t="s">
        <v>48</v>
      </c>
      <c r="P130" s="7">
        <v>0.23</v>
      </c>
      <c r="Q130" s="7" t="s">
        <v>469</v>
      </c>
      <c r="R130" s="7" t="s">
        <v>50</v>
      </c>
      <c r="S130" s="7" t="s">
        <v>708</v>
      </c>
      <c r="T130" s="7" t="s">
        <v>36</v>
      </c>
      <c r="U130" s="7" t="s">
        <v>52</v>
      </c>
      <c r="V130" s="11" t="s">
        <v>709</v>
      </c>
    </row>
    <row r="131" spans="1:22" s="4" customFormat="1" ht="12.75" customHeight="1">
      <c r="A131" s="5"/>
      <c r="B131" s="5" t="s">
        <v>710</v>
      </c>
      <c r="C131" s="6"/>
      <c r="D131" s="7" t="s">
        <v>690</v>
      </c>
      <c r="E131" s="6" t="s">
        <v>418</v>
      </c>
      <c r="F131" s="6" t="s">
        <v>711</v>
      </c>
      <c r="G131" s="7" t="s">
        <v>712</v>
      </c>
      <c r="H131" s="8">
        <v>2023</v>
      </c>
      <c r="I131" s="9" t="s">
        <v>126</v>
      </c>
      <c r="J131" s="10">
        <v>385.00000000000006</v>
      </c>
      <c r="K131" s="6"/>
      <c r="L131" s="7" t="s">
        <v>713</v>
      </c>
      <c r="M131" s="7" t="s">
        <v>46</v>
      </c>
      <c r="N131" s="7" t="s">
        <v>694</v>
      </c>
      <c r="O131" s="7" t="s">
        <v>48</v>
      </c>
      <c r="P131" s="7">
        <v>0.216</v>
      </c>
      <c r="Q131" s="7" t="s">
        <v>469</v>
      </c>
      <c r="R131" s="7" t="s">
        <v>50</v>
      </c>
      <c r="S131" s="7" t="s">
        <v>715</v>
      </c>
      <c r="T131" s="7" t="s">
        <v>36</v>
      </c>
      <c r="U131" s="7" t="s">
        <v>52</v>
      </c>
      <c r="V131" s="11" t="s">
        <v>716</v>
      </c>
    </row>
    <row r="132" spans="1:22" s="4" customFormat="1" ht="12.75" customHeight="1">
      <c r="A132" s="5"/>
      <c r="B132" s="5" t="s">
        <v>717</v>
      </c>
      <c r="C132" s="6"/>
      <c r="D132" s="7" t="s">
        <v>690</v>
      </c>
      <c r="E132" s="6" t="s">
        <v>488</v>
      </c>
      <c r="F132" s="6" t="s">
        <v>718</v>
      </c>
      <c r="G132" s="7" t="s">
        <v>719</v>
      </c>
      <c r="H132" s="8">
        <v>2022</v>
      </c>
      <c r="I132" s="9" t="s">
        <v>720</v>
      </c>
      <c r="J132" s="10">
        <v>385.00000000000006</v>
      </c>
      <c r="K132" s="6"/>
      <c r="L132" s="7" t="s">
        <v>721</v>
      </c>
      <c r="M132" s="7" t="s">
        <v>46</v>
      </c>
      <c r="N132" s="7" t="s">
        <v>694</v>
      </c>
      <c r="O132" s="7" t="s">
        <v>48</v>
      </c>
      <c r="P132" s="7">
        <v>0.26</v>
      </c>
      <c r="Q132" s="7" t="s">
        <v>469</v>
      </c>
      <c r="R132" s="7" t="s">
        <v>50</v>
      </c>
      <c r="S132" s="7" t="s">
        <v>722</v>
      </c>
      <c r="T132" s="7" t="s">
        <v>36</v>
      </c>
      <c r="U132" s="7" t="s">
        <v>52</v>
      </c>
      <c r="V132" s="11" t="s">
        <v>723</v>
      </c>
    </row>
    <row r="133" spans="1:22" s="4" customFormat="1" ht="12.75" customHeight="1">
      <c r="A133" s="5"/>
      <c r="B133" s="5" t="s">
        <v>724</v>
      </c>
      <c r="C133" s="6"/>
      <c r="D133" s="7" t="s">
        <v>690</v>
      </c>
      <c r="E133" s="6" t="s">
        <v>725</v>
      </c>
      <c r="F133" s="6" t="s">
        <v>726</v>
      </c>
      <c r="G133" s="7" t="s">
        <v>727</v>
      </c>
      <c r="H133" s="8">
        <v>2022</v>
      </c>
      <c r="I133" s="9" t="s">
        <v>720</v>
      </c>
      <c r="J133" s="10">
        <v>385.00000000000006</v>
      </c>
      <c r="K133" s="6"/>
      <c r="L133" s="7" t="s">
        <v>693</v>
      </c>
      <c r="M133" s="7" t="s">
        <v>46</v>
      </c>
      <c r="N133" s="7" t="s">
        <v>728</v>
      </c>
      <c r="O133" s="7" t="s">
        <v>48</v>
      </c>
      <c r="P133" s="7">
        <v>0.21</v>
      </c>
      <c r="Q133" s="7" t="s">
        <v>469</v>
      </c>
      <c r="R133" s="7" t="s">
        <v>50</v>
      </c>
      <c r="S133" s="7" t="s">
        <v>729</v>
      </c>
      <c r="T133" s="7" t="s">
        <v>36</v>
      </c>
      <c r="U133" s="7" t="s">
        <v>52</v>
      </c>
      <c r="V133" s="11" t="s">
        <v>730</v>
      </c>
    </row>
    <row r="134" spans="1:22" s="4" customFormat="1" ht="12.75" customHeight="1">
      <c r="A134" s="5"/>
      <c r="B134" s="5" t="s">
        <v>731</v>
      </c>
      <c r="C134" s="6"/>
      <c r="D134" s="7" t="s">
        <v>690</v>
      </c>
      <c r="E134" s="6" t="s">
        <v>732</v>
      </c>
      <c r="F134" s="6" t="s">
        <v>733</v>
      </c>
      <c r="G134" s="7" t="s">
        <v>734</v>
      </c>
      <c r="H134" s="8">
        <v>2022</v>
      </c>
      <c r="I134" s="9" t="s">
        <v>356</v>
      </c>
      <c r="J134" s="10">
        <v>407.00000000000006</v>
      </c>
      <c r="K134" s="6"/>
      <c r="L134" s="7" t="s">
        <v>721</v>
      </c>
      <c r="M134" s="7" t="s">
        <v>46</v>
      </c>
      <c r="N134" s="7" t="s">
        <v>694</v>
      </c>
      <c r="O134" s="7" t="s">
        <v>48</v>
      </c>
      <c r="P134" s="7">
        <v>0.212</v>
      </c>
      <c r="Q134" s="7" t="s">
        <v>469</v>
      </c>
      <c r="R134" s="7" t="s">
        <v>50</v>
      </c>
      <c r="S134" s="7" t="s">
        <v>735</v>
      </c>
      <c r="T134" s="7" t="s">
        <v>36</v>
      </c>
      <c r="U134" s="7" t="s">
        <v>52</v>
      </c>
      <c r="V134" s="11" t="s">
        <v>736</v>
      </c>
    </row>
    <row r="135" spans="1:22" s="4" customFormat="1" ht="12.75" customHeight="1">
      <c r="A135" s="5"/>
      <c r="B135" s="5" t="s">
        <v>737</v>
      </c>
      <c r="C135" s="6"/>
      <c r="D135" s="7" t="s">
        <v>690</v>
      </c>
      <c r="E135" s="6" t="s">
        <v>738</v>
      </c>
      <c r="F135" s="6" t="s">
        <v>739</v>
      </c>
      <c r="G135" s="7" t="s">
        <v>740</v>
      </c>
      <c r="H135" s="8">
        <v>2024</v>
      </c>
      <c r="I135" s="9" t="s">
        <v>126</v>
      </c>
      <c r="J135" s="10">
        <v>385.00000000000006</v>
      </c>
      <c r="K135" s="6"/>
      <c r="L135" s="7" t="s">
        <v>693</v>
      </c>
      <c r="M135" s="7" t="s">
        <v>46</v>
      </c>
      <c r="N135" s="7" t="s">
        <v>701</v>
      </c>
      <c r="O135" s="7" t="s">
        <v>48</v>
      </c>
      <c r="P135" s="7">
        <v>0.21</v>
      </c>
      <c r="Q135" s="7" t="s">
        <v>469</v>
      </c>
      <c r="R135" s="7" t="s">
        <v>50</v>
      </c>
      <c r="S135" s="7" t="s">
        <v>741</v>
      </c>
      <c r="T135" s="7" t="s">
        <v>36</v>
      </c>
      <c r="U135" s="7" t="s">
        <v>52</v>
      </c>
      <c r="V135" s="11" t="s">
        <v>742</v>
      </c>
    </row>
    <row r="136" spans="1:22" s="4" customFormat="1" ht="12.75" customHeight="1">
      <c r="A136" s="5"/>
      <c r="B136" s="5" t="s">
        <v>743</v>
      </c>
      <c r="C136" s="6"/>
      <c r="D136" s="7" t="s">
        <v>690</v>
      </c>
      <c r="E136" s="6" t="s">
        <v>738</v>
      </c>
      <c r="F136" s="6" t="s">
        <v>744</v>
      </c>
      <c r="G136" s="7" t="s">
        <v>745</v>
      </c>
      <c r="H136" s="8">
        <v>2022</v>
      </c>
      <c r="I136" s="9" t="s">
        <v>720</v>
      </c>
      <c r="J136" s="10">
        <v>396.00000000000006</v>
      </c>
      <c r="K136" s="6"/>
      <c r="L136" s="7" t="s">
        <v>713</v>
      </c>
      <c r="M136" s="7" t="s">
        <v>46</v>
      </c>
      <c r="N136" s="7" t="s">
        <v>728</v>
      </c>
      <c r="O136" s="7" t="s">
        <v>48</v>
      </c>
      <c r="P136" s="7">
        <v>0.215</v>
      </c>
      <c r="Q136" s="7" t="s">
        <v>469</v>
      </c>
      <c r="R136" s="7" t="s">
        <v>50</v>
      </c>
      <c r="S136" s="7" t="s">
        <v>746</v>
      </c>
      <c r="T136" s="7" t="s">
        <v>36</v>
      </c>
      <c r="U136" s="7" t="s">
        <v>52</v>
      </c>
      <c r="V136" s="11" t="s">
        <v>747</v>
      </c>
    </row>
    <row r="137" spans="1:22" s="4" customFormat="1" ht="12.75" customHeight="1">
      <c r="A137" s="5"/>
      <c r="B137" s="5" t="s">
        <v>748</v>
      </c>
      <c r="C137" s="6"/>
      <c r="D137" s="7" t="s">
        <v>690</v>
      </c>
      <c r="E137" s="6" t="s">
        <v>123</v>
      </c>
      <c r="F137" s="6" t="s">
        <v>749</v>
      </c>
      <c r="G137" s="7" t="s">
        <v>750</v>
      </c>
      <c r="H137" s="8">
        <v>2023</v>
      </c>
      <c r="I137" s="9" t="s">
        <v>751</v>
      </c>
      <c r="J137" s="10">
        <v>385.00000000000006</v>
      </c>
      <c r="K137" s="6"/>
      <c r="L137" s="7" t="s">
        <v>752</v>
      </c>
      <c r="M137" s="7" t="s">
        <v>46</v>
      </c>
      <c r="N137" s="7" t="s">
        <v>728</v>
      </c>
      <c r="O137" s="7" t="s">
        <v>48</v>
      </c>
      <c r="P137" s="7">
        <v>0.235</v>
      </c>
      <c r="Q137" s="7" t="s">
        <v>469</v>
      </c>
      <c r="R137" s="7" t="s">
        <v>50</v>
      </c>
      <c r="S137" s="7" t="s">
        <v>753</v>
      </c>
      <c r="T137" s="7" t="s">
        <v>36</v>
      </c>
      <c r="U137" s="7" t="s">
        <v>52</v>
      </c>
      <c r="V137" s="11" t="s">
        <v>754</v>
      </c>
    </row>
    <row r="138" spans="1:22" s="4" customFormat="1" ht="12.75" customHeight="1">
      <c r="A138" s="5"/>
      <c r="B138" s="5" t="s">
        <v>755</v>
      </c>
      <c r="C138" s="6"/>
      <c r="D138" s="7" t="s">
        <v>690</v>
      </c>
      <c r="E138" s="6" t="s">
        <v>756</v>
      </c>
      <c r="F138" s="6" t="s">
        <v>757</v>
      </c>
      <c r="G138" s="7" t="s">
        <v>758</v>
      </c>
      <c r="H138" s="8">
        <v>2022</v>
      </c>
      <c r="I138" s="9" t="s">
        <v>720</v>
      </c>
      <c r="J138" s="10">
        <v>385.00000000000006</v>
      </c>
      <c r="K138" s="6"/>
      <c r="L138" s="7" t="s">
        <v>693</v>
      </c>
      <c r="M138" s="7" t="s">
        <v>46</v>
      </c>
      <c r="N138" s="7" t="s">
        <v>694</v>
      </c>
      <c r="O138" s="7" t="s">
        <v>48</v>
      </c>
      <c r="P138" s="7">
        <v>0.205</v>
      </c>
      <c r="Q138" s="7" t="s">
        <v>469</v>
      </c>
      <c r="R138" s="7" t="s">
        <v>50</v>
      </c>
      <c r="S138" s="7" t="s">
        <v>760</v>
      </c>
      <c r="T138" s="7" t="s">
        <v>36</v>
      </c>
      <c r="U138" s="7" t="s">
        <v>52</v>
      </c>
      <c r="V138" s="11" t="s">
        <v>761</v>
      </c>
    </row>
    <row r="139" spans="1:22" s="4" customFormat="1" ht="12.75" customHeight="1">
      <c r="A139" s="5"/>
      <c r="B139" s="5" t="s">
        <v>795</v>
      </c>
      <c r="C139" s="6"/>
      <c r="D139" s="7" t="s">
        <v>796</v>
      </c>
      <c r="E139" s="6" t="s">
        <v>418</v>
      </c>
      <c r="F139" s="6" t="s">
        <v>797</v>
      </c>
      <c r="G139" s="7" t="s">
        <v>798</v>
      </c>
      <c r="H139" s="8">
        <v>2023</v>
      </c>
      <c r="I139" s="9" t="s">
        <v>126</v>
      </c>
      <c r="J139" s="10">
        <v>352</v>
      </c>
      <c r="K139" s="6"/>
      <c r="L139" s="7" t="s">
        <v>693</v>
      </c>
      <c r="M139" s="7" t="s">
        <v>46</v>
      </c>
      <c r="N139" s="7" t="s">
        <v>694</v>
      </c>
      <c r="O139" s="7" t="s">
        <v>48</v>
      </c>
      <c r="P139" s="7">
        <v>0.215</v>
      </c>
      <c r="Q139" s="7" t="s">
        <v>469</v>
      </c>
      <c r="R139" s="7" t="s">
        <v>50</v>
      </c>
      <c r="S139" s="7" t="s">
        <v>799</v>
      </c>
      <c r="T139" s="7" t="s">
        <v>36</v>
      </c>
      <c r="U139" s="7" t="s">
        <v>52</v>
      </c>
      <c r="V139" s="11" t="s">
        <v>800</v>
      </c>
    </row>
    <row r="140" spans="1:22" s="4" customFormat="1" ht="12.75" customHeight="1">
      <c r="A140" s="5"/>
      <c r="B140" s="5" t="s">
        <v>801</v>
      </c>
      <c r="C140" s="6"/>
      <c r="D140" s="7" t="s">
        <v>796</v>
      </c>
      <c r="E140" s="6" t="s">
        <v>418</v>
      </c>
      <c r="F140" s="6" t="s">
        <v>802</v>
      </c>
      <c r="G140" s="7" t="s">
        <v>803</v>
      </c>
      <c r="H140" s="8">
        <v>2023</v>
      </c>
      <c r="I140" s="9" t="s">
        <v>126</v>
      </c>
      <c r="J140" s="10">
        <v>352</v>
      </c>
      <c r="K140" s="6"/>
      <c r="L140" s="7" t="s">
        <v>693</v>
      </c>
      <c r="M140" s="7" t="s">
        <v>46</v>
      </c>
      <c r="N140" s="7" t="s">
        <v>694</v>
      </c>
      <c r="O140" s="7" t="s">
        <v>48</v>
      </c>
      <c r="P140" s="7">
        <v>0.215</v>
      </c>
      <c r="Q140" s="7" t="s">
        <v>469</v>
      </c>
      <c r="R140" s="7" t="s">
        <v>50</v>
      </c>
      <c r="S140" s="7" t="s">
        <v>804</v>
      </c>
      <c r="T140" s="7" t="s">
        <v>36</v>
      </c>
      <c r="U140" s="7" t="s">
        <v>52</v>
      </c>
      <c r="V140" s="11" t="s">
        <v>805</v>
      </c>
    </row>
    <row r="141" spans="1:22" s="4" customFormat="1" ht="12.75" customHeight="1">
      <c r="A141" s="5"/>
      <c r="B141" s="5" t="s">
        <v>806</v>
      </c>
      <c r="C141" s="6"/>
      <c r="D141" s="7" t="s">
        <v>796</v>
      </c>
      <c r="E141" s="6" t="s">
        <v>418</v>
      </c>
      <c r="F141" s="6" t="s">
        <v>807</v>
      </c>
      <c r="G141" s="7" t="s">
        <v>808</v>
      </c>
      <c r="H141" s="8">
        <v>2024</v>
      </c>
      <c r="I141" s="9" t="s">
        <v>126</v>
      </c>
      <c r="J141" s="10">
        <v>352</v>
      </c>
      <c r="K141" s="6"/>
      <c r="L141" s="7" t="s">
        <v>693</v>
      </c>
      <c r="M141" s="7" t="s">
        <v>46</v>
      </c>
      <c r="N141" s="7" t="s">
        <v>701</v>
      </c>
      <c r="O141" s="7" t="s">
        <v>48</v>
      </c>
      <c r="P141" s="7">
        <v>0.21</v>
      </c>
      <c r="Q141" s="7" t="s">
        <v>469</v>
      </c>
      <c r="R141" s="7" t="s">
        <v>50</v>
      </c>
      <c r="S141" s="7" t="s">
        <v>809</v>
      </c>
      <c r="T141" s="7" t="s">
        <v>36</v>
      </c>
      <c r="U141" s="7" t="s">
        <v>52</v>
      </c>
      <c r="V141" s="11" t="s">
        <v>810</v>
      </c>
    </row>
    <row r="142" spans="1:22" s="4" customFormat="1" ht="12.75" customHeight="1">
      <c r="A142" s="5"/>
      <c r="B142" s="5" t="s">
        <v>811</v>
      </c>
      <c r="C142" s="6"/>
      <c r="D142" s="7" t="s">
        <v>796</v>
      </c>
      <c r="E142" s="6" t="s">
        <v>418</v>
      </c>
      <c r="F142" s="6" t="s">
        <v>812</v>
      </c>
      <c r="G142" s="7" t="s">
        <v>813</v>
      </c>
      <c r="H142" s="8">
        <v>2023</v>
      </c>
      <c r="I142" s="9" t="s">
        <v>193</v>
      </c>
      <c r="J142" s="10">
        <v>352</v>
      </c>
      <c r="K142" s="6"/>
      <c r="L142" s="7" t="s">
        <v>721</v>
      </c>
      <c r="M142" s="7" t="s">
        <v>46</v>
      </c>
      <c r="N142" s="7" t="s">
        <v>694</v>
      </c>
      <c r="O142" s="7" t="s">
        <v>48</v>
      </c>
      <c r="P142" s="7">
        <v>0.235</v>
      </c>
      <c r="Q142" s="7" t="s">
        <v>469</v>
      </c>
      <c r="R142" s="7" t="s">
        <v>50</v>
      </c>
      <c r="S142" s="7" t="s">
        <v>814</v>
      </c>
      <c r="T142" s="7" t="s">
        <v>36</v>
      </c>
      <c r="U142" s="7" t="s">
        <v>52</v>
      </c>
      <c r="V142" s="11" t="s">
        <v>815</v>
      </c>
    </row>
    <row r="143" spans="1:22" s="4" customFormat="1" ht="12.75" customHeight="1">
      <c r="A143" s="5"/>
      <c r="B143" s="5" t="s">
        <v>816</v>
      </c>
      <c r="C143" s="6"/>
      <c r="D143" s="7" t="s">
        <v>796</v>
      </c>
      <c r="E143" s="6" t="s">
        <v>418</v>
      </c>
      <c r="F143" s="6" t="s">
        <v>817</v>
      </c>
      <c r="G143" s="7" t="s">
        <v>818</v>
      </c>
      <c r="H143" s="8">
        <v>2023</v>
      </c>
      <c r="I143" s="9" t="s">
        <v>193</v>
      </c>
      <c r="J143" s="10">
        <v>352</v>
      </c>
      <c r="K143" s="6"/>
      <c r="L143" s="7" t="s">
        <v>693</v>
      </c>
      <c r="M143" s="7" t="s">
        <v>46</v>
      </c>
      <c r="N143" s="7" t="s">
        <v>694</v>
      </c>
      <c r="O143" s="7" t="s">
        <v>48</v>
      </c>
      <c r="P143" s="7">
        <v>0.235</v>
      </c>
      <c r="Q143" s="7" t="s">
        <v>469</v>
      </c>
      <c r="R143" s="7" t="s">
        <v>50</v>
      </c>
      <c r="S143" s="7" t="s">
        <v>819</v>
      </c>
      <c r="T143" s="7" t="s">
        <v>36</v>
      </c>
      <c r="U143" s="7" t="s">
        <v>52</v>
      </c>
      <c r="V143" s="11" t="s">
        <v>820</v>
      </c>
    </row>
    <row r="144" spans="1:22" s="4" customFormat="1" ht="12.75" customHeight="1">
      <c r="A144" s="5"/>
      <c r="B144" s="5" t="s">
        <v>821</v>
      </c>
      <c r="C144" s="6"/>
      <c r="D144" s="7" t="s">
        <v>796</v>
      </c>
      <c r="E144" s="6" t="s">
        <v>418</v>
      </c>
      <c r="F144" s="6" t="s">
        <v>822</v>
      </c>
      <c r="G144" s="7" t="s">
        <v>823</v>
      </c>
      <c r="H144" s="8">
        <v>2022</v>
      </c>
      <c r="I144" s="9" t="s">
        <v>356</v>
      </c>
      <c r="J144" s="10">
        <v>352</v>
      </c>
      <c r="K144" s="6"/>
      <c r="L144" s="7" t="s">
        <v>693</v>
      </c>
      <c r="M144" s="7" t="s">
        <v>46</v>
      </c>
      <c r="N144" s="7" t="s">
        <v>694</v>
      </c>
      <c r="O144" s="7" t="s">
        <v>48</v>
      </c>
      <c r="P144" s="7">
        <v>0.21</v>
      </c>
      <c r="Q144" s="7" t="s">
        <v>469</v>
      </c>
      <c r="R144" s="7" t="s">
        <v>50</v>
      </c>
      <c r="S144" s="7" t="s">
        <v>824</v>
      </c>
      <c r="T144" s="7" t="s">
        <v>36</v>
      </c>
      <c r="U144" s="7" t="s">
        <v>52</v>
      </c>
      <c r="V144" s="11" t="s">
        <v>825</v>
      </c>
    </row>
    <row r="145" spans="1:22" s="4" customFormat="1" ht="12.75" customHeight="1">
      <c r="A145" s="5"/>
      <c r="B145" s="5" t="s">
        <v>826</v>
      </c>
      <c r="C145" s="6"/>
      <c r="D145" s="7" t="s">
        <v>796</v>
      </c>
      <c r="E145" s="6" t="s">
        <v>827</v>
      </c>
      <c r="F145" s="6" t="s">
        <v>828</v>
      </c>
      <c r="G145" s="7" t="s">
        <v>829</v>
      </c>
      <c r="H145" s="8">
        <v>2022</v>
      </c>
      <c r="I145" s="9" t="s">
        <v>356</v>
      </c>
      <c r="J145" s="10">
        <v>352</v>
      </c>
      <c r="K145" s="6"/>
      <c r="L145" s="7" t="s">
        <v>721</v>
      </c>
      <c r="M145" s="7" t="s">
        <v>46</v>
      </c>
      <c r="N145" s="7" t="s">
        <v>694</v>
      </c>
      <c r="O145" s="7" t="s">
        <v>48</v>
      </c>
      <c r="P145" s="7">
        <v>0.209</v>
      </c>
      <c r="Q145" s="7" t="s">
        <v>469</v>
      </c>
      <c r="R145" s="7" t="s">
        <v>50</v>
      </c>
      <c r="S145" s="7" t="s">
        <v>831</v>
      </c>
      <c r="T145" s="7" t="s">
        <v>36</v>
      </c>
      <c r="U145" s="7" t="s">
        <v>52</v>
      </c>
      <c r="V145" s="11" t="s">
        <v>832</v>
      </c>
    </row>
    <row r="146" spans="1:22" s="4" customFormat="1" ht="12.75" customHeight="1">
      <c r="A146" s="5"/>
      <c r="B146" s="5" t="s">
        <v>833</v>
      </c>
      <c r="C146" s="6"/>
      <c r="D146" s="7" t="s">
        <v>796</v>
      </c>
      <c r="E146" s="6" t="s">
        <v>834</v>
      </c>
      <c r="F146" s="6" t="s">
        <v>835</v>
      </c>
      <c r="G146" s="7" t="s">
        <v>836</v>
      </c>
      <c r="H146" s="8">
        <v>2022</v>
      </c>
      <c r="I146" s="9" t="s">
        <v>160</v>
      </c>
      <c r="J146" s="10">
        <v>352</v>
      </c>
      <c r="K146" s="6"/>
      <c r="L146" s="7" t="s">
        <v>693</v>
      </c>
      <c r="M146" s="7" t="s">
        <v>46</v>
      </c>
      <c r="N146" s="7" t="s">
        <v>694</v>
      </c>
      <c r="O146" s="7" t="s">
        <v>48</v>
      </c>
      <c r="P146" s="7">
        <v>0.211</v>
      </c>
      <c r="Q146" s="7" t="s">
        <v>469</v>
      </c>
      <c r="R146" s="7" t="s">
        <v>50</v>
      </c>
      <c r="S146" s="7" t="s">
        <v>837</v>
      </c>
      <c r="T146" s="7" t="s">
        <v>36</v>
      </c>
      <c r="U146" s="7" t="s">
        <v>52</v>
      </c>
      <c r="V146" s="11" t="s">
        <v>838</v>
      </c>
    </row>
    <row r="147" spans="1:22" s="4" customFormat="1" ht="12.75" customHeight="1">
      <c r="A147" s="5"/>
      <c r="B147" s="5" t="s">
        <v>839</v>
      </c>
      <c r="C147" s="6"/>
      <c r="D147" s="7" t="s">
        <v>796</v>
      </c>
      <c r="E147" s="6" t="s">
        <v>840</v>
      </c>
      <c r="F147" s="6" t="s">
        <v>841</v>
      </c>
      <c r="G147" s="7" t="s">
        <v>842</v>
      </c>
      <c r="H147" s="8">
        <v>2023</v>
      </c>
      <c r="I147" s="9" t="s">
        <v>193</v>
      </c>
      <c r="J147" s="10">
        <v>352</v>
      </c>
      <c r="K147" s="6"/>
      <c r="L147" s="7" t="s">
        <v>721</v>
      </c>
      <c r="M147" s="7" t="s">
        <v>46</v>
      </c>
      <c r="N147" s="7" t="s">
        <v>694</v>
      </c>
      <c r="O147" s="7" t="s">
        <v>48</v>
      </c>
      <c r="P147" s="7">
        <v>0.235</v>
      </c>
      <c r="Q147" s="7" t="s">
        <v>469</v>
      </c>
      <c r="R147" s="7" t="s">
        <v>50</v>
      </c>
      <c r="S147" s="7" t="s">
        <v>843</v>
      </c>
      <c r="T147" s="7" t="s">
        <v>36</v>
      </c>
      <c r="U147" s="7" t="s">
        <v>52</v>
      </c>
      <c r="V147" s="11" t="s">
        <v>844</v>
      </c>
    </row>
    <row r="148" spans="1:22" s="4" customFormat="1" ht="12.75" customHeight="1">
      <c r="A148" s="5"/>
      <c r="B148" s="5" t="s">
        <v>845</v>
      </c>
      <c r="C148" s="6"/>
      <c r="D148" s="7" t="s">
        <v>796</v>
      </c>
      <c r="E148" s="6" t="s">
        <v>123</v>
      </c>
      <c r="F148" s="6" t="s">
        <v>846</v>
      </c>
      <c r="G148" s="7" t="s">
        <v>847</v>
      </c>
      <c r="H148" s="8">
        <v>2020</v>
      </c>
      <c r="I148" s="9" t="s">
        <v>721</v>
      </c>
      <c r="J148" s="10">
        <v>352</v>
      </c>
      <c r="K148" s="6"/>
      <c r="L148" s="7" t="s">
        <v>721</v>
      </c>
      <c r="M148" s="7" t="s">
        <v>46</v>
      </c>
      <c r="N148" s="7" t="s">
        <v>694</v>
      </c>
      <c r="O148" s="7" t="s">
        <v>48</v>
      </c>
      <c r="P148" s="7">
        <v>0.217</v>
      </c>
      <c r="Q148" s="7" t="s">
        <v>398</v>
      </c>
      <c r="R148" s="7" t="s">
        <v>399</v>
      </c>
      <c r="S148" s="7" t="s">
        <v>848</v>
      </c>
      <c r="T148" s="7" t="s">
        <v>36</v>
      </c>
      <c r="U148" s="7" t="s">
        <v>52</v>
      </c>
      <c r="V148" s="11" t="s">
        <v>849</v>
      </c>
    </row>
    <row r="149" spans="1:22" s="4" customFormat="1" ht="12.75" customHeight="1">
      <c r="A149" s="5"/>
      <c r="B149" s="5" t="s">
        <v>850</v>
      </c>
      <c r="C149" s="6"/>
      <c r="D149" s="7" t="s">
        <v>796</v>
      </c>
      <c r="E149" s="6" t="s">
        <v>851</v>
      </c>
      <c r="F149" s="6" t="s">
        <v>852</v>
      </c>
      <c r="G149" s="7" t="s">
        <v>853</v>
      </c>
      <c r="H149" s="8">
        <v>2023</v>
      </c>
      <c r="I149" s="9" t="s">
        <v>126</v>
      </c>
      <c r="J149" s="10">
        <v>352</v>
      </c>
      <c r="K149" s="6"/>
      <c r="L149" s="7" t="s">
        <v>693</v>
      </c>
      <c r="M149" s="7" t="s">
        <v>46</v>
      </c>
      <c r="N149" s="7" t="s">
        <v>694</v>
      </c>
      <c r="O149" s="7" t="s">
        <v>48</v>
      </c>
      <c r="P149" s="7">
        <v>0.25</v>
      </c>
      <c r="Q149" s="7" t="s">
        <v>469</v>
      </c>
      <c r="R149" s="7" t="s">
        <v>50</v>
      </c>
      <c r="S149" s="7" t="s">
        <v>854</v>
      </c>
      <c r="T149" s="7" t="s">
        <v>36</v>
      </c>
      <c r="U149" s="7" t="s">
        <v>52</v>
      </c>
      <c r="V149" s="11" t="s">
        <v>855</v>
      </c>
    </row>
    <row r="150" spans="1:22" s="4" customFormat="1" ht="12.75" customHeight="1">
      <c r="A150" s="5"/>
      <c r="B150" s="5" t="s">
        <v>866</v>
      </c>
      <c r="C150" s="6"/>
      <c r="D150" s="7" t="s">
        <v>867</v>
      </c>
      <c r="E150" s="6" t="s">
        <v>868</v>
      </c>
      <c r="F150" s="6" t="s">
        <v>869</v>
      </c>
      <c r="G150" s="7" t="s">
        <v>870</v>
      </c>
      <c r="H150" s="8">
        <v>2021</v>
      </c>
      <c r="I150" s="9" t="s">
        <v>193</v>
      </c>
      <c r="J150" s="10">
        <v>891.0000000000001</v>
      </c>
      <c r="K150" s="6"/>
      <c r="L150" s="7" t="s">
        <v>871</v>
      </c>
      <c r="M150" s="7" t="s">
        <v>46</v>
      </c>
      <c r="N150" s="7" t="s">
        <v>872</v>
      </c>
      <c r="O150" s="7"/>
      <c r="P150" s="7">
        <v>0.445</v>
      </c>
      <c r="Q150" s="7" t="s">
        <v>398</v>
      </c>
      <c r="R150" s="7" t="s">
        <v>399</v>
      </c>
      <c r="S150" s="7" t="s">
        <v>873</v>
      </c>
      <c r="T150" s="7" t="s">
        <v>36</v>
      </c>
      <c r="U150" s="7" t="s">
        <v>52</v>
      </c>
      <c r="V150" s="11" t="s">
        <v>874</v>
      </c>
    </row>
    <row r="151" spans="1:22" s="4" customFormat="1" ht="12.75" customHeight="1">
      <c r="A151" s="5"/>
      <c r="B151" s="5" t="s">
        <v>121</v>
      </c>
      <c r="C151" s="6"/>
      <c r="D151" s="7" t="s">
        <v>122</v>
      </c>
      <c r="E151" s="6" t="s">
        <v>123</v>
      </c>
      <c r="F151" s="6" t="s">
        <v>124</v>
      </c>
      <c r="G151" s="7" t="s">
        <v>125</v>
      </c>
      <c r="H151" s="8">
        <v>2023</v>
      </c>
      <c r="I151" s="9" t="s">
        <v>126</v>
      </c>
      <c r="J151" s="10">
        <v>363.00000000000006</v>
      </c>
      <c r="K151" s="6"/>
      <c r="L151" s="7" t="s">
        <v>127</v>
      </c>
      <c r="M151" s="7" t="s">
        <v>128</v>
      </c>
      <c r="N151" s="7" t="s">
        <v>129</v>
      </c>
      <c r="O151" s="7" t="s">
        <v>130</v>
      </c>
      <c r="P151" s="7">
        <v>0.21</v>
      </c>
      <c r="Q151" s="7" t="s">
        <v>49</v>
      </c>
      <c r="R151" s="7" t="s">
        <v>50</v>
      </c>
      <c r="S151" s="7" t="s">
        <v>131</v>
      </c>
      <c r="T151" s="7" t="s">
        <v>36</v>
      </c>
      <c r="U151" s="7" t="s">
        <v>132</v>
      </c>
      <c r="V151" s="11" t="s">
        <v>133</v>
      </c>
    </row>
    <row r="152" spans="1:22" s="4" customFormat="1" ht="12.75" customHeight="1">
      <c r="A152" s="5"/>
      <c r="B152" s="5" t="s">
        <v>1514</v>
      </c>
      <c r="C152" s="6"/>
      <c r="D152" s="7" t="s">
        <v>122</v>
      </c>
      <c r="E152" s="6" t="s">
        <v>123</v>
      </c>
      <c r="F152" s="6" t="s">
        <v>1515</v>
      </c>
      <c r="G152" s="7" t="s">
        <v>1516</v>
      </c>
      <c r="H152" s="8">
        <v>2023</v>
      </c>
      <c r="I152" s="9" t="s">
        <v>126</v>
      </c>
      <c r="J152" s="10">
        <v>363.00000000000006</v>
      </c>
      <c r="K152" s="6"/>
      <c r="L152" s="7" t="s">
        <v>127</v>
      </c>
      <c r="M152" s="7" t="s">
        <v>46</v>
      </c>
      <c r="N152" s="7" t="s">
        <v>129</v>
      </c>
      <c r="O152" s="7" t="s">
        <v>130</v>
      </c>
      <c r="P152" s="7">
        <v>0.21</v>
      </c>
      <c r="Q152" s="7" t="s">
        <v>49</v>
      </c>
      <c r="R152" s="7" t="s">
        <v>1517</v>
      </c>
      <c r="S152" s="7" t="s">
        <v>1518</v>
      </c>
      <c r="T152" s="7" t="s">
        <v>36</v>
      </c>
      <c r="U152" s="7" t="s">
        <v>132</v>
      </c>
      <c r="V152" s="11" t="s">
        <v>1519</v>
      </c>
    </row>
    <row r="153" spans="1:22" s="4" customFormat="1" ht="12.75" customHeight="1">
      <c r="A153" s="5"/>
      <c r="B153" s="5" t="s">
        <v>2554</v>
      </c>
      <c r="C153" s="6"/>
      <c r="D153" s="7" t="s">
        <v>122</v>
      </c>
      <c r="E153" s="6" t="s">
        <v>123</v>
      </c>
      <c r="F153" s="6" t="s">
        <v>2555</v>
      </c>
      <c r="G153" s="7" t="s">
        <v>2556</v>
      </c>
      <c r="H153" s="8">
        <v>2023</v>
      </c>
      <c r="I153" s="9" t="s">
        <v>126</v>
      </c>
      <c r="J153" s="10">
        <v>363.00000000000006</v>
      </c>
      <c r="K153" s="6"/>
      <c r="L153" s="7" t="s">
        <v>127</v>
      </c>
      <c r="M153" s="7" t="s">
        <v>46</v>
      </c>
      <c r="N153" s="7" t="s">
        <v>129</v>
      </c>
      <c r="O153" s="7" t="s">
        <v>130</v>
      </c>
      <c r="P153" s="7">
        <v>0.21</v>
      </c>
      <c r="Q153" s="7" t="s">
        <v>49</v>
      </c>
      <c r="R153" s="7" t="s">
        <v>2557</v>
      </c>
      <c r="S153" s="7" t="s">
        <v>2558</v>
      </c>
      <c r="T153" s="7" t="s">
        <v>36</v>
      </c>
      <c r="U153" s="7" t="s">
        <v>132</v>
      </c>
      <c r="V153" s="11" t="s">
        <v>2559</v>
      </c>
    </row>
    <row r="154" spans="1:22" s="4" customFormat="1" ht="12.75" customHeight="1">
      <c r="A154" s="5"/>
      <c r="B154" s="5" t="s">
        <v>2586</v>
      </c>
      <c r="C154" s="6"/>
      <c r="D154" s="7" t="s">
        <v>122</v>
      </c>
      <c r="E154" s="6" t="s">
        <v>123</v>
      </c>
      <c r="F154" s="6" t="s">
        <v>2587</v>
      </c>
      <c r="G154" s="7" t="s">
        <v>2588</v>
      </c>
      <c r="H154" s="8">
        <v>2023</v>
      </c>
      <c r="I154" s="9" t="s">
        <v>126</v>
      </c>
      <c r="J154" s="10">
        <v>363.00000000000006</v>
      </c>
      <c r="K154" s="6"/>
      <c r="L154" s="7" t="s">
        <v>127</v>
      </c>
      <c r="M154" s="7" t="s">
        <v>46</v>
      </c>
      <c r="N154" s="7" t="s">
        <v>129</v>
      </c>
      <c r="O154" s="7" t="s">
        <v>130</v>
      </c>
      <c r="P154" s="7">
        <v>0.205</v>
      </c>
      <c r="Q154" s="7" t="s">
        <v>49</v>
      </c>
      <c r="R154" s="7" t="s">
        <v>50</v>
      </c>
      <c r="S154" s="7" t="s">
        <v>2589</v>
      </c>
      <c r="T154" s="7" t="s">
        <v>36</v>
      </c>
      <c r="U154" s="7" t="s">
        <v>132</v>
      </c>
      <c r="V154" s="11" t="s">
        <v>2590</v>
      </c>
    </row>
    <row r="155" spans="1:22" s="4" customFormat="1" ht="12.75" customHeight="1">
      <c r="A155" s="5"/>
      <c r="B155" s="5" t="s">
        <v>4158</v>
      </c>
      <c r="C155" s="6"/>
      <c r="D155" s="7" t="s">
        <v>122</v>
      </c>
      <c r="E155" s="6" t="s">
        <v>123</v>
      </c>
      <c r="F155" s="6" t="s">
        <v>4159</v>
      </c>
      <c r="G155" s="7" t="s">
        <v>4160</v>
      </c>
      <c r="H155" s="8">
        <v>2023</v>
      </c>
      <c r="I155" s="9" t="s">
        <v>126</v>
      </c>
      <c r="J155" s="10">
        <v>363.00000000000006</v>
      </c>
      <c r="K155" s="6"/>
      <c r="L155" s="7" t="s">
        <v>127</v>
      </c>
      <c r="M155" s="7" t="s">
        <v>46</v>
      </c>
      <c r="N155" s="7" t="s">
        <v>129</v>
      </c>
      <c r="O155" s="7" t="s">
        <v>130</v>
      </c>
      <c r="P155" s="7">
        <v>0.205</v>
      </c>
      <c r="Q155" s="7" t="s">
        <v>4161</v>
      </c>
      <c r="R155" s="7" t="s">
        <v>1517</v>
      </c>
      <c r="S155" s="7" t="s">
        <v>4162</v>
      </c>
      <c r="T155" s="7" t="s">
        <v>36</v>
      </c>
      <c r="U155" s="7" t="s">
        <v>132</v>
      </c>
      <c r="V155" s="11" t="s">
        <v>4163</v>
      </c>
    </row>
    <row r="156" spans="1:22" s="4" customFormat="1" ht="12.75" customHeight="1">
      <c r="A156" s="5"/>
      <c r="B156" s="5" t="s">
        <v>875</v>
      </c>
      <c r="C156" s="6"/>
      <c r="D156" s="7" t="s">
        <v>876</v>
      </c>
      <c r="E156" s="6" t="s">
        <v>877</v>
      </c>
      <c r="F156" s="6" t="s">
        <v>878</v>
      </c>
      <c r="G156" s="7" t="s">
        <v>879</v>
      </c>
      <c r="H156" s="8">
        <v>2021</v>
      </c>
      <c r="I156" s="9" t="s">
        <v>751</v>
      </c>
      <c r="J156" s="10">
        <v>352</v>
      </c>
      <c r="K156" s="6"/>
      <c r="L156" s="7" t="s">
        <v>367</v>
      </c>
      <c r="M156" s="7" t="s">
        <v>46</v>
      </c>
      <c r="N156" s="7" t="s">
        <v>880</v>
      </c>
      <c r="O156" s="7"/>
      <c r="P156" s="7">
        <v>0.238</v>
      </c>
      <c r="Q156" s="7" t="s">
        <v>882</v>
      </c>
      <c r="R156" s="7" t="s">
        <v>665</v>
      </c>
      <c r="S156" s="7" t="s">
        <v>883</v>
      </c>
      <c r="T156" s="7" t="s">
        <v>36</v>
      </c>
      <c r="U156" s="7" t="s">
        <v>155</v>
      </c>
      <c r="V156" s="11" t="s">
        <v>884</v>
      </c>
    </row>
    <row r="157" spans="1:22" s="4" customFormat="1" ht="12.75" customHeight="1">
      <c r="A157" s="5"/>
      <c r="B157" s="5" t="s">
        <v>885</v>
      </c>
      <c r="C157" s="6"/>
      <c r="D157" s="7" t="s">
        <v>876</v>
      </c>
      <c r="E157" s="6" t="s">
        <v>877</v>
      </c>
      <c r="F157" s="6" t="s">
        <v>886</v>
      </c>
      <c r="G157" s="7" t="s">
        <v>887</v>
      </c>
      <c r="H157" s="8">
        <v>2021</v>
      </c>
      <c r="I157" s="9" t="s">
        <v>751</v>
      </c>
      <c r="J157" s="10">
        <v>352</v>
      </c>
      <c r="K157" s="6"/>
      <c r="L157" s="7" t="s">
        <v>367</v>
      </c>
      <c r="M157" s="7" t="s">
        <v>46</v>
      </c>
      <c r="N157" s="7" t="s">
        <v>880</v>
      </c>
      <c r="O157" s="7"/>
      <c r="P157" s="7">
        <v>0.238</v>
      </c>
      <c r="Q157" s="7" t="s">
        <v>882</v>
      </c>
      <c r="R157" s="7" t="s">
        <v>665</v>
      </c>
      <c r="S157" s="7" t="s">
        <v>888</v>
      </c>
      <c r="T157" s="7" t="s">
        <v>36</v>
      </c>
      <c r="U157" s="7" t="s">
        <v>155</v>
      </c>
      <c r="V157" s="11" t="s">
        <v>889</v>
      </c>
    </row>
    <row r="158" spans="1:22" s="4" customFormat="1" ht="12.75" customHeight="1">
      <c r="A158" s="5"/>
      <c r="B158" s="5" t="s">
        <v>890</v>
      </c>
      <c r="C158" s="6"/>
      <c r="D158" s="7" t="s">
        <v>876</v>
      </c>
      <c r="E158" s="6" t="s">
        <v>877</v>
      </c>
      <c r="F158" s="6" t="s">
        <v>891</v>
      </c>
      <c r="G158" s="7" t="s">
        <v>892</v>
      </c>
      <c r="H158" s="8">
        <v>2021</v>
      </c>
      <c r="I158" s="9" t="s">
        <v>751</v>
      </c>
      <c r="J158" s="10">
        <v>352</v>
      </c>
      <c r="K158" s="6"/>
      <c r="L158" s="7" t="s">
        <v>367</v>
      </c>
      <c r="M158" s="7" t="s">
        <v>46</v>
      </c>
      <c r="N158" s="7" t="s">
        <v>880</v>
      </c>
      <c r="O158" s="7"/>
      <c r="P158" s="7">
        <v>0.24</v>
      </c>
      <c r="Q158" s="7" t="s">
        <v>882</v>
      </c>
      <c r="R158" s="7" t="s">
        <v>665</v>
      </c>
      <c r="S158" s="7" t="s">
        <v>893</v>
      </c>
      <c r="T158" s="7" t="s">
        <v>36</v>
      </c>
      <c r="U158" s="7" t="s">
        <v>155</v>
      </c>
      <c r="V158" s="11" t="s">
        <v>894</v>
      </c>
    </row>
    <row r="159" spans="1:22" s="4" customFormat="1" ht="12.75" customHeight="1">
      <c r="A159" s="5"/>
      <c r="B159" s="5" t="s">
        <v>895</v>
      </c>
      <c r="C159" s="6"/>
      <c r="D159" s="7" t="s">
        <v>876</v>
      </c>
      <c r="E159" s="6" t="s">
        <v>877</v>
      </c>
      <c r="F159" s="6" t="s">
        <v>896</v>
      </c>
      <c r="G159" s="7" t="s">
        <v>897</v>
      </c>
      <c r="H159" s="8">
        <v>2021</v>
      </c>
      <c r="I159" s="9" t="s">
        <v>751</v>
      </c>
      <c r="J159" s="10">
        <v>352</v>
      </c>
      <c r="K159" s="6"/>
      <c r="L159" s="7" t="s">
        <v>367</v>
      </c>
      <c r="M159" s="7" t="s">
        <v>46</v>
      </c>
      <c r="N159" s="7" t="s">
        <v>880</v>
      </c>
      <c r="O159" s="7"/>
      <c r="P159" s="7">
        <v>0.24</v>
      </c>
      <c r="Q159" s="7" t="s">
        <v>882</v>
      </c>
      <c r="R159" s="7" t="s">
        <v>665</v>
      </c>
      <c r="S159" s="7" t="s">
        <v>898</v>
      </c>
      <c r="T159" s="7" t="s">
        <v>36</v>
      </c>
      <c r="U159" s="7" t="s">
        <v>155</v>
      </c>
      <c r="V159" s="11" t="s">
        <v>899</v>
      </c>
    </row>
    <row r="160" spans="1:22" s="4" customFormat="1" ht="12.75" customHeight="1">
      <c r="A160" s="5"/>
      <c r="B160" s="5" t="s">
        <v>900</v>
      </c>
      <c r="C160" s="6"/>
      <c r="D160" s="7" t="s">
        <v>876</v>
      </c>
      <c r="E160" s="6" t="s">
        <v>877</v>
      </c>
      <c r="F160" s="6" t="s">
        <v>901</v>
      </c>
      <c r="G160" s="7" t="s">
        <v>902</v>
      </c>
      <c r="H160" s="8">
        <v>2021</v>
      </c>
      <c r="I160" s="9" t="s">
        <v>751</v>
      </c>
      <c r="J160" s="10">
        <v>352</v>
      </c>
      <c r="K160" s="6"/>
      <c r="L160" s="7" t="s">
        <v>367</v>
      </c>
      <c r="M160" s="7" t="s">
        <v>46</v>
      </c>
      <c r="N160" s="7" t="s">
        <v>880</v>
      </c>
      <c r="O160" s="7"/>
      <c r="P160" s="7">
        <v>0.238</v>
      </c>
      <c r="Q160" s="7" t="s">
        <v>882</v>
      </c>
      <c r="R160" s="7" t="s">
        <v>665</v>
      </c>
      <c r="S160" s="7" t="s">
        <v>903</v>
      </c>
      <c r="T160" s="7" t="s">
        <v>36</v>
      </c>
      <c r="U160" s="7" t="s">
        <v>155</v>
      </c>
      <c r="V160" s="11" t="s">
        <v>904</v>
      </c>
    </row>
    <row r="161" spans="1:22" s="4" customFormat="1" ht="12.75" customHeight="1">
      <c r="A161" s="5"/>
      <c r="B161" s="5" t="s">
        <v>913</v>
      </c>
      <c r="C161" s="6"/>
      <c r="D161" s="7" t="s">
        <v>914</v>
      </c>
      <c r="E161" s="6" t="s">
        <v>915</v>
      </c>
      <c r="F161" s="6" t="s">
        <v>916</v>
      </c>
      <c r="G161" s="7" t="s">
        <v>917</v>
      </c>
      <c r="H161" s="8">
        <v>2022</v>
      </c>
      <c r="I161" s="9" t="s">
        <v>44</v>
      </c>
      <c r="J161" s="10">
        <v>429.00000000000006</v>
      </c>
      <c r="K161" s="6"/>
      <c r="L161" s="7" t="s">
        <v>918</v>
      </c>
      <c r="M161" s="7" t="s">
        <v>46</v>
      </c>
      <c r="N161" s="7" t="s">
        <v>919</v>
      </c>
      <c r="O161" s="7" t="s">
        <v>347</v>
      </c>
      <c r="P161" s="7">
        <v>0.335</v>
      </c>
      <c r="Q161" s="7" t="s">
        <v>398</v>
      </c>
      <c r="R161" s="7" t="s">
        <v>920</v>
      </c>
      <c r="S161" s="7" t="s">
        <v>921</v>
      </c>
      <c r="T161" s="7" t="s">
        <v>36</v>
      </c>
      <c r="U161" s="7" t="s">
        <v>92</v>
      </c>
      <c r="V161" s="11" t="s">
        <v>922</v>
      </c>
    </row>
    <row r="162" spans="1:22" s="4" customFormat="1" ht="12.75" customHeight="1">
      <c r="A162" s="5"/>
      <c r="B162" s="5" t="s">
        <v>923</v>
      </c>
      <c r="C162" s="6"/>
      <c r="D162" s="7" t="s">
        <v>914</v>
      </c>
      <c r="E162" s="6" t="s">
        <v>924</v>
      </c>
      <c r="F162" s="6" t="s">
        <v>925</v>
      </c>
      <c r="G162" s="7" t="s">
        <v>926</v>
      </c>
      <c r="H162" s="8">
        <v>2023</v>
      </c>
      <c r="I162" s="9" t="s">
        <v>193</v>
      </c>
      <c r="J162" s="10">
        <v>594</v>
      </c>
      <c r="K162" s="6"/>
      <c r="L162" s="7" t="s">
        <v>345</v>
      </c>
      <c r="M162" s="7" t="s">
        <v>46</v>
      </c>
      <c r="N162" s="7" t="s">
        <v>927</v>
      </c>
      <c r="O162" s="7" t="s">
        <v>347</v>
      </c>
      <c r="P162" s="7">
        <v>0.477</v>
      </c>
      <c r="Q162" s="7" t="s">
        <v>928</v>
      </c>
      <c r="R162" s="7" t="s">
        <v>929</v>
      </c>
      <c r="S162" s="7" t="s">
        <v>930</v>
      </c>
      <c r="T162" s="7" t="s">
        <v>36</v>
      </c>
      <c r="U162" s="7" t="s">
        <v>92</v>
      </c>
      <c r="V162" s="11" t="s">
        <v>931</v>
      </c>
    </row>
    <row r="163" spans="1:22" s="4" customFormat="1" ht="12.75" customHeight="1">
      <c r="A163" s="5"/>
      <c r="B163" s="5" t="s">
        <v>932</v>
      </c>
      <c r="C163" s="6"/>
      <c r="D163" s="7" t="s">
        <v>914</v>
      </c>
      <c r="E163" s="6" t="s">
        <v>933</v>
      </c>
      <c r="F163" s="6" t="s">
        <v>934</v>
      </c>
      <c r="G163" s="7" t="s">
        <v>935</v>
      </c>
      <c r="H163" s="8">
        <v>2024</v>
      </c>
      <c r="I163" s="9" t="s">
        <v>44</v>
      </c>
      <c r="J163" s="10">
        <v>473.00000000000006</v>
      </c>
      <c r="K163" s="6"/>
      <c r="L163" s="7" t="s">
        <v>936</v>
      </c>
      <c r="M163" s="7" t="s">
        <v>46</v>
      </c>
      <c r="N163" s="7" t="s">
        <v>937</v>
      </c>
      <c r="O163" s="7" t="s">
        <v>347</v>
      </c>
      <c r="P163" s="7">
        <v>0.38</v>
      </c>
      <c r="Q163" s="7" t="s">
        <v>49</v>
      </c>
      <c r="R163" s="7" t="s">
        <v>50</v>
      </c>
      <c r="S163" s="7" t="s">
        <v>939</v>
      </c>
      <c r="T163" s="7" t="s">
        <v>36</v>
      </c>
      <c r="U163" s="7" t="s">
        <v>92</v>
      </c>
      <c r="V163" s="11" t="s">
        <v>940</v>
      </c>
    </row>
    <row r="164" spans="1:22" s="4" customFormat="1" ht="12.75" customHeight="1">
      <c r="A164" s="5"/>
      <c r="B164" s="5" t="s">
        <v>941</v>
      </c>
      <c r="C164" s="6"/>
      <c r="D164" s="7" t="s">
        <v>914</v>
      </c>
      <c r="E164" s="6" t="s">
        <v>933</v>
      </c>
      <c r="F164" s="6" t="s">
        <v>942</v>
      </c>
      <c r="G164" s="7" t="s">
        <v>943</v>
      </c>
      <c r="H164" s="8">
        <v>2022</v>
      </c>
      <c r="I164" s="9" t="s">
        <v>66</v>
      </c>
      <c r="J164" s="10">
        <v>638</v>
      </c>
      <c r="K164" s="6"/>
      <c r="L164" s="7" t="s">
        <v>944</v>
      </c>
      <c r="M164" s="7" t="s">
        <v>46</v>
      </c>
      <c r="N164" s="7" t="s">
        <v>927</v>
      </c>
      <c r="O164" s="7" t="s">
        <v>347</v>
      </c>
      <c r="P164" s="7">
        <v>0.495</v>
      </c>
      <c r="Q164" s="7" t="s">
        <v>206</v>
      </c>
      <c r="R164" s="7" t="s">
        <v>207</v>
      </c>
      <c r="S164" s="7" t="s">
        <v>945</v>
      </c>
      <c r="T164" s="7" t="s">
        <v>36</v>
      </c>
      <c r="U164" s="7" t="s">
        <v>92</v>
      </c>
      <c r="V164" s="11" t="s">
        <v>946</v>
      </c>
    </row>
    <row r="165" spans="1:22" s="4" customFormat="1" ht="12.75" customHeight="1">
      <c r="A165" s="5"/>
      <c r="B165" s="5" t="s">
        <v>947</v>
      </c>
      <c r="C165" s="6"/>
      <c r="D165" s="7" t="s">
        <v>914</v>
      </c>
      <c r="E165" s="6" t="s">
        <v>933</v>
      </c>
      <c r="F165" s="6" t="s">
        <v>948</v>
      </c>
      <c r="G165" s="7" t="s">
        <v>949</v>
      </c>
      <c r="H165" s="8">
        <v>2023</v>
      </c>
      <c r="I165" s="9" t="s">
        <v>193</v>
      </c>
      <c r="J165" s="10">
        <v>605</v>
      </c>
      <c r="K165" s="6"/>
      <c r="L165" s="7" t="s">
        <v>950</v>
      </c>
      <c r="M165" s="7" t="s">
        <v>46</v>
      </c>
      <c r="N165" s="7" t="s">
        <v>951</v>
      </c>
      <c r="O165" s="7" t="s">
        <v>347</v>
      </c>
      <c r="P165" s="7">
        <v>0.435</v>
      </c>
      <c r="Q165" s="7" t="s">
        <v>206</v>
      </c>
      <c r="R165" s="7" t="s">
        <v>207</v>
      </c>
      <c r="S165" s="7" t="s">
        <v>952</v>
      </c>
      <c r="T165" s="7" t="s">
        <v>36</v>
      </c>
      <c r="U165" s="7" t="s">
        <v>92</v>
      </c>
      <c r="V165" s="11" t="s">
        <v>953</v>
      </c>
    </row>
    <row r="166" spans="1:22" s="4" customFormat="1" ht="12.75" customHeight="1">
      <c r="A166" s="5"/>
      <c r="B166" s="5" t="s">
        <v>954</v>
      </c>
      <c r="C166" s="6"/>
      <c r="D166" s="7" t="s">
        <v>914</v>
      </c>
      <c r="E166" s="6" t="s">
        <v>955</v>
      </c>
      <c r="F166" s="6" t="s">
        <v>956</v>
      </c>
      <c r="G166" s="7" t="s">
        <v>957</v>
      </c>
      <c r="H166" s="8">
        <v>2023</v>
      </c>
      <c r="I166" s="9" t="s">
        <v>115</v>
      </c>
      <c r="J166" s="10">
        <v>517</v>
      </c>
      <c r="K166" s="6"/>
      <c r="L166" s="7" t="s">
        <v>958</v>
      </c>
      <c r="M166" s="7" t="s">
        <v>46</v>
      </c>
      <c r="N166" s="7" t="s">
        <v>927</v>
      </c>
      <c r="O166" s="7" t="s">
        <v>347</v>
      </c>
      <c r="P166" s="7">
        <v>0.477</v>
      </c>
      <c r="Q166" s="7" t="s">
        <v>206</v>
      </c>
      <c r="R166" s="7" t="s">
        <v>207</v>
      </c>
      <c r="S166" s="7" t="s">
        <v>959</v>
      </c>
      <c r="T166" s="7" t="s">
        <v>36</v>
      </c>
      <c r="U166" s="7" t="s">
        <v>92</v>
      </c>
      <c r="V166" s="11" t="s">
        <v>960</v>
      </c>
    </row>
    <row r="167" spans="1:22" s="4" customFormat="1" ht="12.75" customHeight="1">
      <c r="A167" s="5"/>
      <c r="B167" s="5" t="s">
        <v>961</v>
      </c>
      <c r="C167" s="6"/>
      <c r="D167" s="7" t="s">
        <v>914</v>
      </c>
      <c r="E167" s="6" t="s">
        <v>962</v>
      </c>
      <c r="F167" s="6" t="s">
        <v>963</v>
      </c>
      <c r="G167" s="7" t="s">
        <v>964</v>
      </c>
      <c r="H167" s="8">
        <v>2023</v>
      </c>
      <c r="I167" s="9" t="s">
        <v>965</v>
      </c>
      <c r="J167" s="10">
        <v>451.00000000000006</v>
      </c>
      <c r="K167" s="6"/>
      <c r="L167" s="7" t="s">
        <v>966</v>
      </c>
      <c r="M167" s="7" t="s">
        <v>46</v>
      </c>
      <c r="N167" s="7" t="s">
        <v>919</v>
      </c>
      <c r="O167" s="7" t="s">
        <v>347</v>
      </c>
      <c r="P167" s="7">
        <v>0.309</v>
      </c>
      <c r="Q167" s="7" t="s">
        <v>967</v>
      </c>
      <c r="R167" s="7" t="s">
        <v>968</v>
      </c>
      <c r="S167" s="7" t="s">
        <v>969</v>
      </c>
      <c r="T167" s="7" t="s">
        <v>36</v>
      </c>
      <c r="U167" s="7" t="s">
        <v>92</v>
      </c>
      <c r="V167" s="11" t="s">
        <v>970</v>
      </c>
    </row>
    <row r="168" spans="1:22" s="4" customFormat="1" ht="12.75" customHeight="1">
      <c r="A168" s="5"/>
      <c r="B168" s="5" t="s">
        <v>971</v>
      </c>
      <c r="C168" s="6"/>
      <c r="D168" s="7" t="s">
        <v>914</v>
      </c>
      <c r="E168" s="6" t="s">
        <v>972</v>
      </c>
      <c r="F168" s="6" t="s">
        <v>973</v>
      </c>
      <c r="G168" s="7" t="s">
        <v>974</v>
      </c>
      <c r="H168" s="8">
        <v>2022</v>
      </c>
      <c r="I168" s="9" t="s">
        <v>66</v>
      </c>
      <c r="J168" s="10">
        <v>638</v>
      </c>
      <c r="K168" s="6"/>
      <c r="L168" s="7" t="s">
        <v>975</v>
      </c>
      <c r="M168" s="7" t="s">
        <v>46</v>
      </c>
      <c r="N168" s="7" t="s">
        <v>976</v>
      </c>
      <c r="O168" s="7" t="s">
        <v>347</v>
      </c>
      <c r="P168" s="7">
        <v>0.556</v>
      </c>
      <c r="Q168" s="7" t="s">
        <v>206</v>
      </c>
      <c r="R168" s="7" t="s">
        <v>978</v>
      </c>
      <c r="S168" s="7" t="s">
        <v>979</v>
      </c>
      <c r="T168" s="7" t="s">
        <v>36</v>
      </c>
      <c r="U168" s="7" t="s">
        <v>92</v>
      </c>
      <c r="V168" s="11" t="s">
        <v>980</v>
      </c>
    </row>
    <row r="169" spans="1:22" s="4" customFormat="1" ht="12.75" customHeight="1">
      <c r="A169" s="5"/>
      <c r="B169" s="5" t="s">
        <v>981</v>
      </c>
      <c r="C169" s="6"/>
      <c r="D169" s="7" t="s">
        <v>914</v>
      </c>
      <c r="E169" s="6" t="s">
        <v>982</v>
      </c>
      <c r="F169" s="6" t="s">
        <v>983</v>
      </c>
      <c r="G169" s="7" t="s">
        <v>984</v>
      </c>
      <c r="H169" s="8">
        <v>2023</v>
      </c>
      <c r="I169" s="9" t="s">
        <v>115</v>
      </c>
      <c r="J169" s="10">
        <v>682</v>
      </c>
      <c r="K169" s="6"/>
      <c r="L169" s="7" t="s">
        <v>985</v>
      </c>
      <c r="M169" s="7" t="s">
        <v>46</v>
      </c>
      <c r="N169" s="7" t="s">
        <v>976</v>
      </c>
      <c r="O169" s="7" t="s">
        <v>347</v>
      </c>
      <c r="P169" s="7">
        <v>0.525</v>
      </c>
      <c r="Q169" s="7" t="s">
        <v>49</v>
      </c>
      <c r="R169" s="7" t="s">
        <v>50</v>
      </c>
      <c r="S169" s="7" t="s">
        <v>987</v>
      </c>
      <c r="T169" s="7" t="s">
        <v>36</v>
      </c>
      <c r="U169" s="7" t="s">
        <v>92</v>
      </c>
      <c r="V169" s="11" t="s">
        <v>988</v>
      </c>
    </row>
    <row r="170" spans="1:22" s="4" customFormat="1" ht="12.75" customHeight="1">
      <c r="A170" s="5"/>
      <c r="B170" s="5" t="s">
        <v>989</v>
      </c>
      <c r="C170" s="6"/>
      <c r="D170" s="7" t="s">
        <v>914</v>
      </c>
      <c r="E170" s="6" t="s">
        <v>990</v>
      </c>
      <c r="F170" s="6" t="s">
        <v>991</v>
      </c>
      <c r="G170" s="7" t="s">
        <v>992</v>
      </c>
      <c r="H170" s="8">
        <v>2024</v>
      </c>
      <c r="I170" s="9" t="s">
        <v>66</v>
      </c>
      <c r="J170" s="10">
        <v>616</v>
      </c>
      <c r="K170" s="6"/>
      <c r="L170" s="7" t="s">
        <v>993</v>
      </c>
      <c r="M170" s="7" t="s">
        <v>46</v>
      </c>
      <c r="N170" s="7" t="s">
        <v>994</v>
      </c>
      <c r="O170" s="7" t="s">
        <v>347</v>
      </c>
      <c r="P170" s="7">
        <v>0.57</v>
      </c>
      <c r="Q170" s="7" t="s">
        <v>995</v>
      </c>
      <c r="R170" s="7" t="s">
        <v>330</v>
      </c>
      <c r="S170" s="7" t="s">
        <v>996</v>
      </c>
      <c r="T170" s="7" t="s">
        <v>36</v>
      </c>
      <c r="U170" s="7" t="s">
        <v>92</v>
      </c>
      <c r="V170" s="11" t="s">
        <v>997</v>
      </c>
    </row>
    <row r="171" spans="1:22" s="4" customFormat="1" ht="12.75" customHeight="1">
      <c r="A171" s="5"/>
      <c r="B171" s="5" t="s">
        <v>998</v>
      </c>
      <c r="C171" s="6"/>
      <c r="D171" s="7" t="s">
        <v>914</v>
      </c>
      <c r="E171" s="6" t="s">
        <v>999</v>
      </c>
      <c r="F171" s="6" t="s">
        <v>1000</v>
      </c>
      <c r="G171" s="7" t="s">
        <v>1001</v>
      </c>
      <c r="H171" s="8">
        <v>2022</v>
      </c>
      <c r="I171" s="9" t="s">
        <v>44</v>
      </c>
      <c r="J171" s="10">
        <v>605</v>
      </c>
      <c r="K171" s="6"/>
      <c r="L171" s="7" t="s">
        <v>1002</v>
      </c>
      <c r="M171" s="7" t="s">
        <v>46</v>
      </c>
      <c r="N171" s="7" t="s">
        <v>1003</v>
      </c>
      <c r="O171" s="7" t="s">
        <v>347</v>
      </c>
      <c r="P171" s="7">
        <v>0.42</v>
      </c>
      <c r="Q171" s="7" t="s">
        <v>1004</v>
      </c>
      <c r="R171" s="7" t="s">
        <v>1005</v>
      </c>
      <c r="S171" s="7" t="s">
        <v>1006</v>
      </c>
      <c r="T171" s="7" t="s">
        <v>36</v>
      </c>
      <c r="U171" s="7" t="s">
        <v>92</v>
      </c>
      <c r="V171" s="11" t="s">
        <v>1007</v>
      </c>
    </row>
    <row r="172" spans="1:22" s="4" customFormat="1" ht="12.75" customHeight="1">
      <c r="A172" s="5"/>
      <c r="B172" s="5" t="s">
        <v>1008</v>
      </c>
      <c r="C172" s="6"/>
      <c r="D172" s="7" t="s">
        <v>914</v>
      </c>
      <c r="E172" s="6" t="s">
        <v>294</v>
      </c>
      <c r="F172" s="6" t="s">
        <v>1009</v>
      </c>
      <c r="G172" s="7" t="s">
        <v>1010</v>
      </c>
      <c r="H172" s="8">
        <v>2022</v>
      </c>
      <c r="I172" s="9" t="s">
        <v>66</v>
      </c>
      <c r="J172" s="10">
        <v>682</v>
      </c>
      <c r="K172" s="6"/>
      <c r="L172" s="7" t="s">
        <v>1011</v>
      </c>
      <c r="M172" s="7" t="s">
        <v>46</v>
      </c>
      <c r="N172" s="7" t="s">
        <v>1012</v>
      </c>
      <c r="O172" s="7" t="s">
        <v>347</v>
      </c>
      <c r="P172" s="7">
        <v>0.51</v>
      </c>
      <c r="Q172" s="7" t="s">
        <v>1013</v>
      </c>
      <c r="R172" s="7" t="s">
        <v>1014</v>
      </c>
      <c r="S172" s="7" t="s">
        <v>1015</v>
      </c>
      <c r="T172" s="7" t="s">
        <v>36</v>
      </c>
      <c r="U172" s="7" t="s">
        <v>92</v>
      </c>
      <c r="V172" s="11" t="s">
        <v>1016</v>
      </c>
    </row>
    <row r="173" spans="1:22" s="4" customFormat="1" ht="12.75" customHeight="1">
      <c r="A173" s="5"/>
      <c r="B173" s="5" t="s">
        <v>1017</v>
      </c>
      <c r="C173" s="6"/>
      <c r="D173" s="7" t="s">
        <v>914</v>
      </c>
      <c r="E173" s="6" t="s">
        <v>1018</v>
      </c>
      <c r="F173" s="6" t="s">
        <v>1019</v>
      </c>
      <c r="G173" s="7" t="s">
        <v>1020</v>
      </c>
      <c r="H173" s="8">
        <v>2023</v>
      </c>
      <c r="I173" s="9" t="s">
        <v>258</v>
      </c>
      <c r="J173" s="10">
        <v>660</v>
      </c>
      <c r="K173" s="6"/>
      <c r="L173" s="7" t="s">
        <v>1021</v>
      </c>
      <c r="M173" s="7" t="s">
        <v>46</v>
      </c>
      <c r="N173" s="7" t="s">
        <v>1022</v>
      </c>
      <c r="O173" s="7" t="s">
        <v>347</v>
      </c>
      <c r="P173" s="7">
        <v>0.63</v>
      </c>
      <c r="Q173" s="7" t="s">
        <v>206</v>
      </c>
      <c r="R173" s="7" t="s">
        <v>1023</v>
      </c>
      <c r="S173" s="7" t="s">
        <v>1024</v>
      </c>
      <c r="T173" s="7" t="s">
        <v>36</v>
      </c>
      <c r="U173" s="7" t="s">
        <v>92</v>
      </c>
      <c r="V173" s="11" t="s">
        <v>1025</v>
      </c>
    </row>
    <row r="174" spans="1:22" s="4" customFormat="1" ht="12.75" customHeight="1">
      <c r="A174" s="5"/>
      <c r="B174" s="5" t="s">
        <v>1026</v>
      </c>
      <c r="C174" s="6"/>
      <c r="D174" s="7" t="s">
        <v>914</v>
      </c>
      <c r="E174" s="6" t="s">
        <v>1027</v>
      </c>
      <c r="F174" s="6" t="s">
        <v>1028</v>
      </c>
      <c r="G174" s="7" t="s">
        <v>1029</v>
      </c>
      <c r="H174" s="8">
        <v>2023</v>
      </c>
      <c r="I174" s="9" t="s">
        <v>965</v>
      </c>
      <c r="J174" s="10">
        <v>374.00000000000006</v>
      </c>
      <c r="K174" s="6"/>
      <c r="L174" s="7" t="s">
        <v>1030</v>
      </c>
      <c r="M174" s="7" t="s">
        <v>46</v>
      </c>
      <c r="N174" s="7" t="s">
        <v>919</v>
      </c>
      <c r="O174" s="7" t="s">
        <v>347</v>
      </c>
      <c r="P174" s="7">
        <v>0.309</v>
      </c>
      <c r="Q174" s="7" t="s">
        <v>398</v>
      </c>
      <c r="R174" s="7" t="s">
        <v>920</v>
      </c>
      <c r="S174" s="7" t="s">
        <v>1031</v>
      </c>
      <c r="T174" s="7" t="s">
        <v>36</v>
      </c>
      <c r="U174" s="7" t="s">
        <v>92</v>
      </c>
      <c r="V174" s="11" t="s">
        <v>1032</v>
      </c>
    </row>
    <row r="175" spans="1:22" s="4" customFormat="1" ht="12.75" customHeight="1">
      <c r="A175" s="5"/>
      <c r="B175" s="5" t="s">
        <v>1033</v>
      </c>
      <c r="C175" s="6"/>
      <c r="D175" s="7" t="s">
        <v>914</v>
      </c>
      <c r="E175" s="6" t="s">
        <v>1034</v>
      </c>
      <c r="F175" s="6" t="s">
        <v>1035</v>
      </c>
      <c r="G175" s="7" t="s">
        <v>1036</v>
      </c>
      <c r="H175" s="8">
        <v>2022</v>
      </c>
      <c r="I175" s="9" t="s">
        <v>193</v>
      </c>
      <c r="J175" s="10">
        <v>539</v>
      </c>
      <c r="K175" s="6"/>
      <c r="L175" s="7" t="s">
        <v>1037</v>
      </c>
      <c r="M175" s="7" t="s">
        <v>46</v>
      </c>
      <c r="N175" s="7" t="s">
        <v>927</v>
      </c>
      <c r="O175" s="7" t="s">
        <v>347</v>
      </c>
      <c r="P175" s="7">
        <v>0.449</v>
      </c>
      <c r="Q175" s="7" t="s">
        <v>206</v>
      </c>
      <c r="R175" s="7" t="s">
        <v>207</v>
      </c>
      <c r="S175" s="7" t="s">
        <v>1038</v>
      </c>
      <c r="T175" s="7" t="s">
        <v>36</v>
      </c>
      <c r="U175" s="7" t="s">
        <v>92</v>
      </c>
      <c r="V175" s="11" t="s">
        <v>1039</v>
      </c>
    </row>
    <row r="176" spans="1:22" s="4" customFormat="1" ht="12.75" customHeight="1">
      <c r="A176" s="5"/>
      <c r="B176" s="5" t="s">
        <v>1040</v>
      </c>
      <c r="C176" s="6"/>
      <c r="D176" s="7" t="s">
        <v>914</v>
      </c>
      <c r="E176" s="6" t="s">
        <v>1041</v>
      </c>
      <c r="F176" s="6" t="s">
        <v>1042</v>
      </c>
      <c r="G176" s="7" t="s">
        <v>1043</v>
      </c>
      <c r="H176" s="8">
        <v>2024</v>
      </c>
      <c r="I176" s="9" t="s">
        <v>66</v>
      </c>
      <c r="J176" s="10">
        <v>583</v>
      </c>
      <c r="K176" s="6"/>
      <c r="L176" s="7" t="s">
        <v>986</v>
      </c>
      <c r="M176" s="7" t="s">
        <v>46</v>
      </c>
      <c r="N176" s="7" t="s">
        <v>994</v>
      </c>
      <c r="O176" s="7" t="s">
        <v>347</v>
      </c>
      <c r="P176" s="7">
        <v>0.525</v>
      </c>
      <c r="Q176" s="7" t="s">
        <v>1044</v>
      </c>
      <c r="R176" s="7" t="s">
        <v>50</v>
      </c>
      <c r="S176" s="7" t="s">
        <v>1045</v>
      </c>
      <c r="T176" s="7" t="s">
        <v>36</v>
      </c>
      <c r="U176" s="7" t="s">
        <v>92</v>
      </c>
      <c r="V176" s="11" t="s">
        <v>1046</v>
      </c>
    </row>
    <row r="177" spans="1:22" s="4" customFormat="1" ht="12.75" customHeight="1">
      <c r="A177" s="5"/>
      <c r="B177" s="5" t="s">
        <v>1047</v>
      </c>
      <c r="C177" s="6"/>
      <c r="D177" s="7" t="s">
        <v>914</v>
      </c>
      <c r="E177" s="6" t="s">
        <v>1048</v>
      </c>
      <c r="F177" s="6" t="s">
        <v>1049</v>
      </c>
      <c r="G177" s="7" t="s">
        <v>1050</v>
      </c>
      <c r="H177" s="8">
        <v>2022</v>
      </c>
      <c r="I177" s="9" t="s">
        <v>193</v>
      </c>
      <c r="J177" s="10">
        <v>517</v>
      </c>
      <c r="K177" s="6"/>
      <c r="L177" s="7" t="s">
        <v>1051</v>
      </c>
      <c r="M177" s="7" t="s">
        <v>46</v>
      </c>
      <c r="N177" s="7" t="s">
        <v>1052</v>
      </c>
      <c r="O177" s="7" t="s">
        <v>347</v>
      </c>
      <c r="P177" s="7">
        <v>0.35</v>
      </c>
      <c r="Q177" s="7" t="s">
        <v>995</v>
      </c>
      <c r="R177" s="7" t="s">
        <v>330</v>
      </c>
      <c r="S177" s="7" t="s">
        <v>1054</v>
      </c>
      <c r="T177" s="7" t="s">
        <v>36</v>
      </c>
      <c r="U177" s="7" t="s">
        <v>92</v>
      </c>
      <c r="V177" s="11" t="s">
        <v>1055</v>
      </c>
    </row>
    <row r="178" spans="1:22" s="4" customFormat="1" ht="12.75" customHeight="1">
      <c r="A178" s="5"/>
      <c r="B178" s="5" t="s">
        <v>1056</v>
      </c>
      <c r="C178" s="6"/>
      <c r="D178" s="7" t="s">
        <v>914</v>
      </c>
      <c r="E178" s="6" t="s">
        <v>1057</v>
      </c>
      <c r="F178" s="6" t="s">
        <v>1058</v>
      </c>
      <c r="G178" s="7" t="s">
        <v>1059</v>
      </c>
      <c r="H178" s="8">
        <v>2022</v>
      </c>
      <c r="I178" s="9" t="s">
        <v>193</v>
      </c>
      <c r="J178" s="10">
        <v>638</v>
      </c>
      <c r="K178" s="6"/>
      <c r="L178" s="7" t="s">
        <v>423</v>
      </c>
      <c r="M178" s="7" t="s">
        <v>46</v>
      </c>
      <c r="N178" s="7" t="s">
        <v>1052</v>
      </c>
      <c r="O178" s="7" t="s">
        <v>347</v>
      </c>
      <c r="P178" s="7">
        <v>0.345</v>
      </c>
      <c r="Q178" s="7" t="s">
        <v>1061</v>
      </c>
      <c r="R178" s="7" t="s">
        <v>1014</v>
      </c>
      <c r="S178" s="7" t="s">
        <v>1062</v>
      </c>
      <c r="T178" s="7" t="s">
        <v>36</v>
      </c>
      <c r="U178" s="7" t="s">
        <v>37</v>
      </c>
      <c r="V178" s="11" t="s">
        <v>1063</v>
      </c>
    </row>
    <row r="179" spans="1:22" s="4" customFormat="1" ht="12.75" customHeight="1">
      <c r="A179" s="5"/>
      <c r="B179" s="5" t="s">
        <v>1064</v>
      </c>
      <c r="C179" s="6"/>
      <c r="D179" s="7" t="s">
        <v>914</v>
      </c>
      <c r="E179" s="6" t="s">
        <v>334</v>
      </c>
      <c r="F179" s="6" t="s">
        <v>1065</v>
      </c>
      <c r="G179" s="7" t="s">
        <v>1066</v>
      </c>
      <c r="H179" s="8">
        <v>2023</v>
      </c>
      <c r="I179" s="9" t="s">
        <v>115</v>
      </c>
      <c r="J179" s="10">
        <v>528</v>
      </c>
      <c r="K179" s="6"/>
      <c r="L179" s="7" t="s">
        <v>672</v>
      </c>
      <c r="M179" s="7" t="s">
        <v>46</v>
      </c>
      <c r="N179" s="7" t="s">
        <v>927</v>
      </c>
      <c r="O179" s="7" t="s">
        <v>347</v>
      </c>
      <c r="P179" s="7">
        <v>0.461</v>
      </c>
      <c r="Q179" s="7" t="s">
        <v>337</v>
      </c>
      <c r="R179" s="7" t="s">
        <v>338</v>
      </c>
      <c r="S179" s="7" t="s">
        <v>1067</v>
      </c>
      <c r="T179" s="7" t="s">
        <v>36</v>
      </c>
      <c r="U179" s="7" t="s">
        <v>92</v>
      </c>
      <c r="V179" s="11" t="s">
        <v>1068</v>
      </c>
    </row>
    <row r="180" spans="1:22" s="4" customFormat="1" ht="12.75" customHeight="1">
      <c r="A180" s="5"/>
      <c r="B180" s="5" t="s">
        <v>1069</v>
      </c>
      <c r="C180" s="6"/>
      <c r="D180" s="7" t="s">
        <v>914</v>
      </c>
      <c r="E180" s="6" t="s">
        <v>123</v>
      </c>
      <c r="F180" s="6" t="s">
        <v>1070</v>
      </c>
      <c r="G180" s="7" t="s">
        <v>1071</v>
      </c>
      <c r="H180" s="8">
        <v>2022</v>
      </c>
      <c r="I180" s="9" t="s">
        <v>28</v>
      </c>
      <c r="J180" s="10">
        <v>539</v>
      </c>
      <c r="K180" s="6"/>
      <c r="L180" s="7" t="s">
        <v>918</v>
      </c>
      <c r="M180" s="7" t="s">
        <v>46</v>
      </c>
      <c r="N180" s="7" t="s">
        <v>919</v>
      </c>
      <c r="O180" s="7" t="s">
        <v>347</v>
      </c>
      <c r="P180" s="7">
        <v>0.34</v>
      </c>
      <c r="Q180" s="7" t="s">
        <v>398</v>
      </c>
      <c r="R180" s="7" t="s">
        <v>920</v>
      </c>
      <c r="S180" s="7" t="s">
        <v>1072</v>
      </c>
      <c r="T180" s="7" t="s">
        <v>36</v>
      </c>
      <c r="U180" s="7" t="s">
        <v>92</v>
      </c>
      <c r="V180" s="11" t="s">
        <v>1073</v>
      </c>
    </row>
    <row r="181" spans="1:22" s="4" customFormat="1" ht="12.75" customHeight="1">
      <c r="A181" s="5"/>
      <c r="B181" s="5" t="s">
        <v>1074</v>
      </c>
      <c r="C181" s="6"/>
      <c r="D181" s="7" t="s">
        <v>914</v>
      </c>
      <c r="E181" s="6" t="s">
        <v>586</v>
      </c>
      <c r="F181" s="6" t="s">
        <v>1075</v>
      </c>
      <c r="G181" s="7" t="s">
        <v>1076</v>
      </c>
      <c r="H181" s="8">
        <v>2022</v>
      </c>
      <c r="I181" s="9" t="s">
        <v>44</v>
      </c>
      <c r="J181" s="10">
        <v>627</v>
      </c>
      <c r="K181" s="6"/>
      <c r="L181" s="7" t="s">
        <v>1053</v>
      </c>
      <c r="M181" s="7" t="s">
        <v>46</v>
      </c>
      <c r="N181" s="7" t="s">
        <v>1077</v>
      </c>
      <c r="O181" s="7" t="s">
        <v>347</v>
      </c>
      <c r="P181" s="7">
        <v>0.377</v>
      </c>
      <c r="Q181" s="7" t="s">
        <v>206</v>
      </c>
      <c r="R181" s="7" t="s">
        <v>207</v>
      </c>
      <c r="S181" s="7" t="s">
        <v>1079</v>
      </c>
      <c r="T181" s="7" t="s">
        <v>36</v>
      </c>
      <c r="U181" s="7" t="s">
        <v>92</v>
      </c>
      <c r="V181" s="11" t="s">
        <v>1080</v>
      </c>
    </row>
    <row r="182" spans="1:22" s="4" customFormat="1" ht="12.75" customHeight="1">
      <c r="A182" s="5"/>
      <c r="B182" s="5" t="s">
        <v>1081</v>
      </c>
      <c r="C182" s="6"/>
      <c r="D182" s="7" t="s">
        <v>914</v>
      </c>
      <c r="E182" s="6" t="s">
        <v>1082</v>
      </c>
      <c r="F182" s="6" t="s">
        <v>1083</v>
      </c>
      <c r="G182" s="7" t="s">
        <v>1084</v>
      </c>
      <c r="H182" s="8">
        <v>2024</v>
      </c>
      <c r="I182" s="9" t="s">
        <v>44</v>
      </c>
      <c r="J182" s="10">
        <v>407.00000000000006</v>
      </c>
      <c r="K182" s="6"/>
      <c r="L182" s="7" t="s">
        <v>1085</v>
      </c>
      <c r="M182" s="7" t="s">
        <v>46</v>
      </c>
      <c r="N182" s="7" t="s">
        <v>937</v>
      </c>
      <c r="O182" s="7" t="s">
        <v>347</v>
      </c>
      <c r="P182" s="7">
        <v>0.375</v>
      </c>
      <c r="Q182" s="7" t="s">
        <v>49</v>
      </c>
      <c r="R182" s="7" t="s">
        <v>978</v>
      </c>
      <c r="S182" s="7" t="s">
        <v>1086</v>
      </c>
      <c r="T182" s="7" t="s">
        <v>36</v>
      </c>
      <c r="U182" s="7" t="s">
        <v>92</v>
      </c>
      <c r="V182" s="11" t="s">
        <v>1087</v>
      </c>
    </row>
    <row r="183" spans="1:22" s="4" customFormat="1" ht="12.75" customHeight="1">
      <c r="A183" s="5"/>
      <c r="B183" s="5" t="s">
        <v>1088</v>
      </c>
      <c r="C183" s="6"/>
      <c r="D183" s="7" t="s">
        <v>914</v>
      </c>
      <c r="E183" s="6" t="s">
        <v>1089</v>
      </c>
      <c r="F183" s="6" t="s">
        <v>1090</v>
      </c>
      <c r="G183" s="7" t="s">
        <v>1091</v>
      </c>
      <c r="H183" s="8">
        <v>2022</v>
      </c>
      <c r="I183" s="9" t="s">
        <v>356</v>
      </c>
      <c r="J183" s="10">
        <v>319</v>
      </c>
      <c r="K183" s="6"/>
      <c r="L183" s="7" t="s">
        <v>1092</v>
      </c>
      <c r="M183" s="7" t="s">
        <v>46</v>
      </c>
      <c r="N183" s="7" t="s">
        <v>1093</v>
      </c>
      <c r="O183" s="7" t="s">
        <v>347</v>
      </c>
      <c r="P183" s="7">
        <v>0.193</v>
      </c>
      <c r="Q183" s="7" t="s">
        <v>1094</v>
      </c>
      <c r="R183" s="7" t="s">
        <v>360</v>
      </c>
      <c r="S183" s="7" t="s">
        <v>1095</v>
      </c>
      <c r="T183" s="7" t="s">
        <v>36</v>
      </c>
      <c r="U183" s="7" t="s">
        <v>52</v>
      </c>
      <c r="V183" s="11" t="s">
        <v>1096</v>
      </c>
    </row>
    <row r="184" spans="1:22" s="4" customFormat="1" ht="12.75" customHeight="1">
      <c r="A184" s="5"/>
      <c r="B184" s="5" t="s">
        <v>1097</v>
      </c>
      <c r="C184" s="6"/>
      <c r="D184" s="7" t="s">
        <v>914</v>
      </c>
      <c r="E184" s="6" t="s">
        <v>1098</v>
      </c>
      <c r="F184" s="6" t="s">
        <v>1099</v>
      </c>
      <c r="G184" s="7" t="s">
        <v>1100</v>
      </c>
      <c r="H184" s="8">
        <v>2023</v>
      </c>
      <c r="I184" s="9" t="s">
        <v>258</v>
      </c>
      <c r="J184" s="10">
        <v>473.00000000000006</v>
      </c>
      <c r="K184" s="6"/>
      <c r="L184" s="7" t="s">
        <v>1030</v>
      </c>
      <c r="M184" s="7" t="s">
        <v>46</v>
      </c>
      <c r="N184" s="7" t="s">
        <v>1101</v>
      </c>
      <c r="O184" s="7" t="s">
        <v>347</v>
      </c>
      <c r="P184" s="7">
        <v>0.31</v>
      </c>
      <c r="Q184" s="7" t="s">
        <v>206</v>
      </c>
      <c r="R184" s="7" t="s">
        <v>50</v>
      </c>
      <c r="S184" s="7" t="s">
        <v>1102</v>
      </c>
      <c r="T184" s="7" t="s">
        <v>36</v>
      </c>
      <c r="U184" s="7" t="s">
        <v>52</v>
      </c>
      <c r="V184" s="11" t="s">
        <v>1103</v>
      </c>
    </row>
    <row r="185" spans="1:22" s="4" customFormat="1" ht="12.75" customHeight="1">
      <c r="A185" s="5"/>
      <c r="B185" s="5" t="s">
        <v>1104</v>
      </c>
      <c r="C185" s="6"/>
      <c r="D185" s="7" t="s">
        <v>914</v>
      </c>
      <c r="E185" s="6" t="s">
        <v>1105</v>
      </c>
      <c r="F185" s="6" t="s">
        <v>1106</v>
      </c>
      <c r="G185" s="7" t="s">
        <v>1107</v>
      </c>
      <c r="H185" s="8">
        <v>2024</v>
      </c>
      <c r="I185" s="9" t="s">
        <v>965</v>
      </c>
      <c r="J185" s="10">
        <v>440.00000000000006</v>
      </c>
      <c r="K185" s="6"/>
      <c r="L185" s="7" t="s">
        <v>1108</v>
      </c>
      <c r="M185" s="7" t="s">
        <v>46</v>
      </c>
      <c r="N185" s="7" t="s">
        <v>937</v>
      </c>
      <c r="O185" s="7" t="s">
        <v>347</v>
      </c>
      <c r="P185" s="7">
        <v>0.39</v>
      </c>
      <c r="Q185" s="7" t="s">
        <v>1061</v>
      </c>
      <c r="R185" s="7" t="s">
        <v>1109</v>
      </c>
      <c r="S185" s="7" t="s">
        <v>1110</v>
      </c>
      <c r="T185" s="7" t="s">
        <v>36</v>
      </c>
      <c r="U185" s="7" t="s">
        <v>92</v>
      </c>
      <c r="V185" s="11" t="s">
        <v>1111</v>
      </c>
    </row>
    <row r="186" spans="1:22" s="4" customFormat="1" ht="12.75" customHeight="1">
      <c r="A186" s="5"/>
      <c r="B186" s="5" t="s">
        <v>1112</v>
      </c>
      <c r="C186" s="6"/>
      <c r="D186" s="7" t="s">
        <v>914</v>
      </c>
      <c r="E186" s="6" t="s">
        <v>1113</v>
      </c>
      <c r="F186" s="6" t="s">
        <v>1114</v>
      </c>
      <c r="G186" s="7" t="s">
        <v>1115</v>
      </c>
      <c r="H186" s="8">
        <v>2023</v>
      </c>
      <c r="I186" s="9" t="s">
        <v>258</v>
      </c>
      <c r="J186" s="10">
        <v>396.00000000000006</v>
      </c>
      <c r="K186" s="6"/>
      <c r="L186" s="7" t="s">
        <v>1116</v>
      </c>
      <c r="M186" s="7" t="s">
        <v>46</v>
      </c>
      <c r="N186" s="7" t="s">
        <v>1117</v>
      </c>
      <c r="O186" s="7" t="s">
        <v>347</v>
      </c>
      <c r="P186" s="7">
        <v>0.265</v>
      </c>
      <c r="Q186" s="7" t="s">
        <v>206</v>
      </c>
      <c r="R186" s="7" t="s">
        <v>207</v>
      </c>
      <c r="S186" s="7" t="s">
        <v>1118</v>
      </c>
      <c r="T186" s="7" t="s">
        <v>36</v>
      </c>
      <c r="U186" s="7" t="s">
        <v>92</v>
      </c>
      <c r="V186" s="11" t="s">
        <v>1119</v>
      </c>
    </row>
    <row r="187" spans="1:22" s="4" customFormat="1" ht="12.75" customHeight="1">
      <c r="A187" s="5"/>
      <c r="B187" s="5" t="s">
        <v>1120</v>
      </c>
      <c r="C187" s="6"/>
      <c r="D187" s="7" t="s">
        <v>914</v>
      </c>
      <c r="E187" s="6" t="s">
        <v>1121</v>
      </c>
      <c r="F187" s="6" t="s">
        <v>1122</v>
      </c>
      <c r="G187" s="7" t="s">
        <v>1123</v>
      </c>
      <c r="H187" s="8">
        <v>2023</v>
      </c>
      <c r="I187" s="9" t="s">
        <v>193</v>
      </c>
      <c r="J187" s="10">
        <v>517</v>
      </c>
      <c r="K187" s="6"/>
      <c r="L187" s="7" t="s">
        <v>672</v>
      </c>
      <c r="M187" s="7" t="s">
        <v>46</v>
      </c>
      <c r="N187" s="7" t="s">
        <v>927</v>
      </c>
      <c r="O187" s="7" t="s">
        <v>347</v>
      </c>
      <c r="P187" s="7">
        <v>0.5</v>
      </c>
      <c r="Q187" s="7" t="s">
        <v>206</v>
      </c>
      <c r="R187" s="7" t="s">
        <v>978</v>
      </c>
      <c r="S187" s="7" t="s">
        <v>1124</v>
      </c>
      <c r="T187" s="7" t="s">
        <v>36</v>
      </c>
      <c r="U187" s="7" t="s">
        <v>92</v>
      </c>
      <c r="V187" s="11" t="s">
        <v>1125</v>
      </c>
    </row>
    <row r="188" spans="1:22" s="4" customFormat="1" ht="12.75" customHeight="1">
      <c r="A188" s="5"/>
      <c r="B188" s="5" t="s">
        <v>1126</v>
      </c>
      <c r="C188" s="6"/>
      <c r="D188" s="7" t="s">
        <v>914</v>
      </c>
      <c r="E188" s="6" t="s">
        <v>1127</v>
      </c>
      <c r="F188" s="6" t="s">
        <v>1128</v>
      </c>
      <c r="G188" s="7" t="s">
        <v>1129</v>
      </c>
      <c r="H188" s="8">
        <v>2022</v>
      </c>
      <c r="I188" s="9" t="s">
        <v>44</v>
      </c>
      <c r="J188" s="10">
        <v>396.00000000000006</v>
      </c>
      <c r="K188" s="6"/>
      <c r="L188" s="7" t="s">
        <v>1130</v>
      </c>
      <c r="M188" s="7" t="s">
        <v>46</v>
      </c>
      <c r="N188" s="7" t="s">
        <v>1117</v>
      </c>
      <c r="O188" s="7" t="s">
        <v>347</v>
      </c>
      <c r="P188" s="7">
        <v>0.27</v>
      </c>
      <c r="Q188" s="7" t="s">
        <v>1131</v>
      </c>
      <c r="R188" s="7" t="s">
        <v>968</v>
      </c>
      <c r="S188" s="7" t="s">
        <v>1132</v>
      </c>
      <c r="T188" s="7" t="s">
        <v>36</v>
      </c>
      <c r="U188" s="7" t="s">
        <v>92</v>
      </c>
      <c r="V188" s="11" t="s">
        <v>1133</v>
      </c>
    </row>
    <row r="189" spans="1:22" s="4" customFormat="1" ht="12.75" customHeight="1">
      <c r="A189" s="5"/>
      <c r="B189" s="5" t="s">
        <v>1134</v>
      </c>
      <c r="C189" s="6"/>
      <c r="D189" s="7" t="s">
        <v>914</v>
      </c>
      <c r="E189" s="6" t="s">
        <v>1127</v>
      </c>
      <c r="F189" s="6" t="s">
        <v>1135</v>
      </c>
      <c r="G189" s="7" t="s">
        <v>1136</v>
      </c>
      <c r="H189" s="8">
        <v>2022</v>
      </c>
      <c r="I189" s="9" t="s">
        <v>160</v>
      </c>
      <c r="J189" s="10">
        <v>462.00000000000006</v>
      </c>
      <c r="K189" s="6"/>
      <c r="L189" s="7" t="s">
        <v>1137</v>
      </c>
      <c r="M189" s="7" t="s">
        <v>46</v>
      </c>
      <c r="N189" s="7" t="s">
        <v>1138</v>
      </c>
      <c r="O189" s="7" t="s">
        <v>347</v>
      </c>
      <c r="P189" s="7">
        <v>0.23</v>
      </c>
      <c r="Q189" s="7" t="s">
        <v>206</v>
      </c>
      <c r="R189" s="7" t="s">
        <v>207</v>
      </c>
      <c r="S189" s="7" t="s">
        <v>1139</v>
      </c>
      <c r="T189" s="7" t="s">
        <v>36</v>
      </c>
      <c r="U189" s="7" t="s">
        <v>92</v>
      </c>
      <c r="V189" s="11" t="s">
        <v>1140</v>
      </c>
    </row>
    <row r="190" spans="1:22" s="4" customFormat="1" ht="12.75" customHeight="1">
      <c r="A190" s="5"/>
      <c r="B190" s="5" t="s">
        <v>1141</v>
      </c>
      <c r="C190" s="6"/>
      <c r="D190" s="7" t="s">
        <v>914</v>
      </c>
      <c r="E190" s="6" t="s">
        <v>1142</v>
      </c>
      <c r="F190" s="6" t="s">
        <v>1143</v>
      </c>
      <c r="G190" s="7" t="s">
        <v>1144</v>
      </c>
      <c r="H190" s="8">
        <v>2024</v>
      </c>
      <c r="I190" s="9" t="s">
        <v>44</v>
      </c>
      <c r="J190" s="10">
        <v>440.00000000000006</v>
      </c>
      <c r="K190" s="6"/>
      <c r="L190" s="7" t="s">
        <v>918</v>
      </c>
      <c r="M190" s="7" t="s">
        <v>46</v>
      </c>
      <c r="N190" s="7" t="s">
        <v>1052</v>
      </c>
      <c r="O190" s="7" t="s">
        <v>347</v>
      </c>
      <c r="P190" s="7">
        <v>0.34</v>
      </c>
      <c r="Q190" s="7" t="s">
        <v>1145</v>
      </c>
      <c r="R190" s="7" t="s">
        <v>1146</v>
      </c>
      <c r="S190" s="7" t="s">
        <v>1147</v>
      </c>
      <c r="T190" s="7" t="s">
        <v>36</v>
      </c>
      <c r="U190" s="7" t="s">
        <v>92</v>
      </c>
      <c r="V190" s="11" t="s">
        <v>1148</v>
      </c>
    </row>
    <row r="191" spans="1:22" s="4" customFormat="1" ht="12.75" customHeight="1">
      <c r="A191" s="5"/>
      <c r="B191" s="5" t="s">
        <v>4116</v>
      </c>
      <c r="C191" s="6"/>
      <c r="D191" s="7" t="s">
        <v>4117</v>
      </c>
      <c r="E191" s="6" t="s">
        <v>4118</v>
      </c>
      <c r="F191" s="6" t="s">
        <v>4119</v>
      </c>
      <c r="G191" s="7" t="s">
        <v>4120</v>
      </c>
      <c r="H191" s="8">
        <v>2023</v>
      </c>
      <c r="I191" s="9" t="s">
        <v>66</v>
      </c>
      <c r="J191" s="10">
        <v>792.0000000000001</v>
      </c>
      <c r="K191" s="6"/>
      <c r="L191" s="7" t="s">
        <v>4121</v>
      </c>
      <c r="M191" s="7" t="s">
        <v>46</v>
      </c>
      <c r="N191" s="7" t="s">
        <v>4122</v>
      </c>
      <c r="O191" s="7"/>
      <c r="P191" s="7">
        <v>0.56</v>
      </c>
      <c r="Q191" s="7" t="s">
        <v>4123</v>
      </c>
      <c r="R191" s="7" t="s">
        <v>50</v>
      </c>
      <c r="S191" s="7" t="s">
        <v>4124</v>
      </c>
      <c r="T191" s="7" t="s">
        <v>36</v>
      </c>
      <c r="U191" s="7" t="s">
        <v>92</v>
      </c>
      <c r="V191" s="11" t="s">
        <v>4125</v>
      </c>
    </row>
    <row r="192" spans="1:22" s="4" customFormat="1" ht="12.75" customHeight="1">
      <c r="A192" s="5"/>
      <c r="B192" s="5" t="s">
        <v>1582</v>
      </c>
      <c r="C192" s="6"/>
      <c r="D192" s="7" t="s">
        <v>1583</v>
      </c>
      <c r="E192" s="6" t="s">
        <v>123</v>
      </c>
      <c r="F192" s="6" t="s">
        <v>1584</v>
      </c>
      <c r="G192" s="7" t="s">
        <v>1585</v>
      </c>
      <c r="H192" s="8">
        <v>2021</v>
      </c>
      <c r="I192" s="9" t="s">
        <v>1586</v>
      </c>
      <c r="J192" s="10">
        <v>616</v>
      </c>
      <c r="K192" s="6"/>
      <c r="L192" s="7" t="s">
        <v>1587</v>
      </c>
      <c r="M192" s="7" t="s">
        <v>46</v>
      </c>
      <c r="N192" s="7" t="s">
        <v>1588</v>
      </c>
      <c r="O192" s="7"/>
      <c r="P192" s="7">
        <v>0.7</v>
      </c>
      <c r="Q192" s="7" t="s">
        <v>1307</v>
      </c>
      <c r="R192" s="7" t="s">
        <v>1589</v>
      </c>
      <c r="S192" s="7" t="s">
        <v>1590</v>
      </c>
      <c r="T192" s="7" t="s">
        <v>36</v>
      </c>
      <c r="U192" s="7" t="s">
        <v>52</v>
      </c>
      <c r="V192" s="11" t="s">
        <v>1591</v>
      </c>
    </row>
    <row r="193" spans="1:22" s="4" customFormat="1" ht="12.75" customHeight="1">
      <c r="A193" s="5"/>
      <c r="B193" s="5" t="s">
        <v>1592</v>
      </c>
      <c r="C193" s="6"/>
      <c r="D193" s="7" t="s">
        <v>1583</v>
      </c>
      <c r="E193" s="6" t="s">
        <v>123</v>
      </c>
      <c r="F193" s="6" t="s">
        <v>1593</v>
      </c>
      <c r="G193" s="7" t="s">
        <v>1594</v>
      </c>
      <c r="H193" s="8">
        <v>2021</v>
      </c>
      <c r="I193" s="9" t="s">
        <v>66</v>
      </c>
      <c r="J193" s="10">
        <v>616</v>
      </c>
      <c r="K193" s="6"/>
      <c r="L193" s="7" t="s">
        <v>1595</v>
      </c>
      <c r="M193" s="7" t="s">
        <v>46</v>
      </c>
      <c r="N193" s="7" t="s">
        <v>1596</v>
      </c>
      <c r="O193" s="7"/>
      <c r="P193" s="7">
        <v>0.541</v>
      </c>
      <c r="Q193" s="7" t="s">
        <v>1307</v>
      </c>
      <c r="R193" s="7" t="s">
        <v>1589</v>
      </c>
      <c r="S193" s="7" t="s">
        <v>1597</v>
      </c>
      <c r="T193" s="7" t="s">
        <v>36</v>
      </c>
      <c r="U193" s="7" t="s">
        <v>52</v>
      </c>
      <c r="V193" s="11" t="s">
        <v>1598</v>
      </c>
    </row>
    <row r="194" spans="1:22" s="4" customFormat="1" ht="12.75" customHeight="1">
      <c r="A194" s="5"/>
      <c r="B194" s="5" t="s">
        <v>1599</v>
      </c>
      <c r="C194" s="6"/>
      <c r="D194" s="7" t="s">
        <v>1583</v>
      </c>
      <c r="E194" s="6" t="s">
        <v>1429</v>
      </c>
      <c r="F194" s="6" t="s">
        <v>1600</v>
      </c>
      <c r="G194" s="7" t="s">
        <v>1601</v>
      </c>
      <c r="H194" s="8">
        <v>2020</v>
      </c>
      <c r="I194" s="9" t="s">
        <v>66</v>
      </c>
      <c r="J194" s="10">
        <v>616</v>
      </c>
      <c r="K194" s="6"/>
      <c r="L194" s="7" t="s">
        <v>278</v>
      </c>
      <c r="M194" s="7" t="s">
        <v>46</v>
      </c>
      <c r="N194" s="7" t="s">
        <v>1588</v>
      </c>
      <c r="O194" s="7"/>
      <c r="P194" s="7">
        <v>0.57</v>
      </c>
      <c r="Q194" s="7" t="s">
        <v>469</v>
      </c>
      <c r="R194" s="7" t="s">
        <v>50</v>
      </c>
      <c r="S194" s="7" t="s">
        <v>1602</v>
      </c>
      <c r="T194" s="7" t="s">
        <v>36</v>
      </c>
      <c r="U194" s="7" t="s">
        <v>52</v>
      </c>
      <c r="V194" s="11" t="s">
        <v>1603</v>
      </c>
    </row>
    <row r="195" spans="1:22" s="4" customFormat="1" ht="12.75" customHeight="1">
      <c r="A195" s="5"/>
      <c r="B195" s="5" t="s">
        <v>1604</v>
      </c>
      <c r="C195" s="6"/>
      <c r="D195" s="7" t="s">
        <v>1583</v>
      </c>
      <c r="E195" s="6" t="s">
        <v>1605</v>
      </c>
      <c r="F195" s="6" t="s">
        <v>1606</v>
      </c>
      <c r="G195" s="7" t="s">
        <v>1607</v>
      </c>
      <c r="H195" s="8">
        <v>2021</v>
      </c>
      <c r="I195" s="9" t="s">
        <v>66</v>
      </c>
      <c r="J195" s="10">
        <v>616</v>
      </c>
      <c r="K195" s="6"/>
      <c r="L195" s="7" t="s">
        <v>1608</v>
      </c>
      <c r="M195" s="7" t="s">
        <v>46</v>
      </c>
      <c r="N195" s="7" t="s">
        <v>1596</v>
      </c>
      <c r="O195" s="7"/>
      <c r="P195" s="7">
        <v>0.5</v>
      </c>
      <c r="Q195" s="7" t="s">
        <v>469</v>
      </c>
      <c r="R195" s="7" t="s">
        <v>978</v>
      </c>
      <c r="S195" s="7" t="s">
        <v>1609</v>
      </c>
      <c r="T195" s="7" t="s">
        <v>36</v>
      </c>
      <c r="U195" s="7" t="s">
        <v>52</v>
      </c>
      <c r="V195" s="11" t="s">
        <v>1610</v>
      </c>
    </row>
    <row r="196" spans="1:22" s="4" customFormat="1" ht="12.75" customHeight="1">
      <c r="A196" s="5"/>
      <c r="B196" s="5" t="s">
        <v>905</v>
      </c>
      <c r="C196" s="6"/>
      <c r="D196" s="7" t="s">
        <v>906</v>
      </c>
      <c r="E196" s="6" t="s">
        <v>907</v>
      </c>
      <c r="F196" s="6" t="s">
        <v>908</v>
      </c>
      <c r="G196" s="7" t="s">
        <v>909</v>
      </c>
      <c r="H196" s="8">
        <v>2023</v>
      </c>
      <c r="I196" s="9" t="s">
        <v>44</v>
      </c>
      <c r="J196" s="10">
        <v>660</v>
      </c>
      <c r="K196" s="6"/>
      <c r="L196" s="7" t="s">
        <v>247</v>
      </c>
      <c r="M196" s="7" t="s">
        <v>46</v>
      </c>
      <c r="N196" s="7" t="s">
        <v>910</v>
      </c>
      <c r="O196" s="7" t="s">
        <v>88</v>
      </c>
      <c r="P196" s="7">
        <v>0.39</v>
      </c>
      <c r="Q196" s="7" t="s">
        <v>33</v>
      </c>
      <c r="R196" s="7" t="s">
        <v>50</v>
      </c>
      <c r="S196" s="7" t="s">
        <v>911</v>
      </c>
      <c r="T196" s="7" t="s">
        <v>36</v>
      </c>
      <c r="U196" s="7" t="s">
        <v>52</v>
      </c>
      <c r="V196" s="11" t="s">
        <v>912</v>
      </c>
    </row>
    <row r="197" spans="1:22" s="4" customFormat="1" ht="12.75" customHeight="1">
      <c r="A197" s="5"/>
      <c r="B197" s="5" t="s">
        <v>1520</v>
      </c>
      <c r="C197" s="6"/>
      <c r="D197" s="7" t="s">
        <v>1521</v>
      </c>
      <c r="E197" s="6" t="s">
        <v>1522</v>
      </c>
      <c r="F197" s="6" t="s">
        <v>1523</v>
      </c>
      <c r="G197" s="7" t="s">
        <v>1524</v>
      </c>
      <c r="H197" s="8">
        <v>2015</v>
      </c>
      <c r="I197" s="9" t="s">
        <v>150</v>
      </c>
      <c r="J197" s="10">
        <v>35.2</v>
      </c>
      <c r="K197" s="6"/>
      <c r="L197" s="7" t="s">
        <v>126</v>
      </c>
      <c r="M197" s="7" t="s">
        <v>30</v>
      </c>
      <c r="N197" s="7" t="s">
        <v>1525</v>
      </c>
      <c r="O197" s="7"/>
      <c r="P197" s="7">
        <v>0.09</v>
      </c>
      <c r="Q197" s="7" t="s">
        <v>398</v>
      </c>
      <c r="R197" s="7" t="s">
        <v>399</v>
      </c>
      <c r="S197" s="7" t="s">
        <v>1526</v>
      </c>
      <c r="T197" s="7" t="s">
        <v>36</v>
      </c>
      <c r="U197" s="7" t="s">
        <v>52</v>
      </c>
      <c r="V197" s="11" t="s">
        <v>1527</v>
      </c>
    </row>
    <row r="198" spans="1:22" s="4" customFormat="1" ht="12.75" customHeight="1">
      <c r="A198" s="5"/>
      <c r="B198" s="5" t="s">
        <v>1528</v>
      </c>
      <c r="C198" s="6"/>
      <c r="D198" s="7" t="s">
        <v>1521</v>
      </c>
      <c r="E198" s="6" t="s">
        <v>1529</v>
      </c>
      <c r="F198" s="6" t="s">
        <v>1530</v>
      </c>
      <c r="G198" s="7" t="s">
        <v>1531</v>
      </c>
      <c r="H198" s="8">
        <v>2015</v>
      </c>
      <c r="I198" s="9" t="s">
        <v>150</v>
      </c>
      <c r="J198" s="10">
        <v>35.2</v>
      </c>
      <c r="K198" s="6"/>
      <c r="L198" s="7" t="s">
        <v>693</v>
      </c>
      <c r="M198" s="7" t="s">
        <v>30</v>
      </c>
      <c r="N198" s="7" t="s">
        <v>1525</v>
      </c>
      <c r="O198" s="7"/>
      <c r="P198" s="7">
        <v>0.09</v>
      </c>
      <c r="Q198" s="7" t="s">
        <v>469</v>
      </c>
      <c r="R198" s="7" t="s">
        <v>50</v>
      </c>
      <c r="S198" s="7" t="s">
        <v>1532</v>
      </c>
      <c r="T198" s="7" t="s">
        <v>36</v>
      </c>
      <c r="U198" s="7" t="s">
        <v>52</v>
      </c>
      <c r="V198" s="11" t="s">
        <v>1533</v>
      </c>
    </row>
    <row r="199" spans="1:22" s="4" customFormat="1" ht="12.75" customHeight="1">
      <c r="A199" s="5"/>
      <c r="B199" s="5" t="s">
        <v>1534</v>
      </c>
      <c r="C199" s="6"/>
      <c r="D199" s="7" t="s">
        <v>1521</v>
      </c>
      <c r="E199" s="6" t="s">
        <v>1535</v>
      </c>
      <c r="F199" s="6" t="s">
        <v>1536</v>
      </c>
      <c r="G199" s="7" t="s">
        <v>1537</v>
      </c>
      <c r="H199" s="8">
        <v>2015</v>
      </c>
      <c r="I199" s="9" t="s">
        <v>150</v>
      </c>
      <c r="J199" s="10">
        <v>35.2</v>
      </c>
      <c r="K199" s="6"/>
      <c r="L199" s="7" t="s">
        <v>693</v>
      </c>
      <c r="M199" s="7" t="s">
        <v>30</v>
      </c>
      <c r="N199" s="7" t="s">
        <v>1525</v>
      </c>
      <c r="O199" s="7"/>
      <c r="P199" s="7">
        <v>0.09</v>
      </c>
      <c r="Q199" s="7" t="s">
        <v>469</v>
      </c>
      <c r="R199" s="7" t="s">
        <v>50</v>
      </c>
      <c r="S199" s="7" t="s">
        <v>1538</v>
      </c>
      <c r="T199" s="7" t="s">
        <v>36</v>
      </c>
      <c r="U199" s="7" t="s">
        <v>52</v>
      </c>
      <c r="V199" s="11" t="s">
        <v>1539</v>
      </c>
    </row>
    <row r="200" spans="1:22" s="4" customFormat="1" ht="12.75" customHeight="1">
      <c r="A200" s="5"/>
      <c r="B200" s="5" t="s">
        <v>1540</v>
      </c>
      <c r="C200" s="6"/>
      <c r="D200" s="7" t="s">
        <v>1521</v>
      </c>
      <c r="E200" s="6" t="s">
        <v>1541</v>
      </c>
      <c r="F200" s="6" t="s">
        <v>1542</v>
      </c>
      <c r="G200" s="7" t="s">
        <v>1543</v>
      </c>
      <c r="H200" s="8">
        <v>2015</v>
      </c>
      <c r="I200" s="9" t="s">
        <v>150</v>
      </c>
      <c r="J200" s="10">
        <v>35.2</v>
      </c>
      <c r="K200" s="6"/>
      <c r="L200" s="7" t="s">
        <v>28</v>
      </c>
      <c r="M200" s="7" t="s">
        <v>30</v>
      </c>
      <c r="N200" s="7" t="s">
        <v>1525</v>
      </c>
      <c r="O200" s="7"/>
      <c r="P200" s="7">
        <v>0.055</v>
      </c>
      <c r="Q200" s="7" t="s">
        <v>398</v>
      </c>
      <c r="R200" s="7" t="s">
        <v>920</v>
      </c>
      <c r="S200" s="7" t="s">
        <v>1544</v>
      </c>
      <c r="T200" s="7" t="s">
        <v>36</v>
      </c>
      <c r="U200" s="7" t="s">
        <v>52</v>
      </c>
      <c r="V200" s="11" t="s">
        <v>1545</v>
      </c>
    </row>
    <row r="201" spans="1:22" s="4" customFormat="1" ht="12.75" customHeight="1">
      <c r="A201" s="5"/>
      <c r="B201" s="5" t="s">
        <v>1303</v>
      </c>
      <c r="C201" s="6"/>
      <c r="D201" s="7" t="s">
        <v>1304</v>
      </c>
      <c r="E201" s="6" t="s">
        <v>123</v>
      </c>
      <c r="F201" s="6" t="s">
        <v>1305</v>
      </c>
      <c r="G201" s="7" t="s">
        <v>1306</v>
      </c>
      <c r="H201" s="8">
        <v>2023</v>
      </c>
      <c r="I201" s="9" t="s">
        <v>356</v>
      </c>
      <c r="J201" s="10">
        <v>352</v>
      </c>
      <c r="K201" s="6"/>
      <c r="L201" s="7" t="s">
        <v>693</v>
      </c>
      <c r="M201" s="7" t="s">
        <v>46</v>
      </c>
      <c r="N201" s="7" t="s">
        <v>701</v>
      </c>
      <c r="O201" s="7" t="s">
        <v>48</v>
      </c>
      <c r="P201" s="7">
        <v>0.215</v>
      </c>
      <c r="Q201" s="7" t="s">
        <v>1307</v>
      </c>
      <c r="R201" s="7" t="s">
        <v>1308</v>
      </c>
      <c r="S201" s="7" t="s">
        <v>1309</v>
      </c>
      <c r="T201" s="7" t="s">
        <v>36</v>
      </c>
      <c r="U201" s="7" t="s">
        <v>52</v>
      </c>
      <c r="V201" s="11" t="s">
        <v>1310</v>
      </c>
    </row>
    <row r="202" spans="1:22" s="4" customFormat="1" ht="12.75" customHeight="1">
      <c r="A202" s="5"/>
      <c r="B202" s="5" t="s">
        <v>1311</v>
      </c>
      <c r="C202" s="6"/>
      <c r="D202" s="7" t="s">
        <v>1304</v>
      </c>
      <c r="E202" s="6" t="s">
        <v>1312</v>
      </c>
      <c r="F202" s="6" t="s">
        <v>1313</v>
      </c>
      <c r="G202" s="7" t="s">
        <v>1314</v>
      </c>
      <c r="H202" s="8">
        <v>2024</v>
      </c>
      <c r="I202" s="9" t="s">
        <v>193</v>
      </c>
      <c r="J202" s="10">
        <v>352</v>
      </c>
      <c r="K202" s="6"/>
      <c r="L202" s="7" t="s">
        <v>721</v>
      </c>
      <c r="M202" s="7" t="s">
        <v>46</v>
      </c>
      <c r="N202" s="7" t="s">
        <v>728</v>
      </c>
      <c r="O202" s="7" t="s">
        <v>48</v>
      </c>
      <c r="P202" s="7">
        <v>0.235</v>
      </c>
      <c r="Q202" s="7" t="s">
        <v>469</v>
      </c>
      <c r="R202" s="7" t="s">
        <v>50</v>
      </c>
      <c r="S202" s="7" t="s">
        <v>1315</v>
      </c>
      <c r="T202" s="7" t="s">
        <v>36</v>
      </c>
      <c r="U202" s="7" t="s">
        <v>52</v>
      </c>
      <c r="V202" s="11" t="s">
        <v>1316</v>
      </c>
    </row>
    <row r="203" spans="1:22" s="4" customFormat="1" ht="12.75" customHeight="1">
      <c r="A203" s="5"/>
      <c r="B203" s="5" t="s">
        <v>1323</v>
      </c>
      <c r="C203" s="6"/>
      <c r="D203" s="7" t="s">
        <v>1304</v>
      </c>
      <c r="E203" s="6" t="s">
        <v>1324</v>
      </c>
      <c r="F203" s="6" t="s">
        <v>1325</v>
      </c>
      <c r="G203" s="7" t="s">
        <v>1326</v>
      </c>
      <c r="H203" s="8">
        <v>2021</v>
      </c>
      <c r="I203" s="9" t="s">
        <v>721</v>
      </c>
      <c r="J203" s="10">
        <v>352</v>
      </c>
      <c r="K203" s="6"/>
      <c r="L203" s="7" t="s">
        <v>367</v>
      </c>
      <c r="M203" s="7" t="s">
        <v>46</v>
      </c>
      <c r="N203" s="7" t="s">
        <v>728</v>
      </c>
      <c r="O203" s="7"/>
      <c r="P203" s="7">
        <v>0.237</v>
      </c>
      <c r="Q203" s="7" t="s">
        <v>469</v>
      </c>
      <c r="R203" s="7" t="s">
        <v>50</v>
      </c>
      <c r="S203" s="7" t="s">
        <v>1328</v>
      </c>
      <c r="T203" s="7" t="s">
        <v>36</v>
      </c>
      <c r="U203" s="7" t="s">
        <v>52</v>
      </c>
      <c r="V203" s="11" t="s">
        <v>1329</v>
      </c>
    </row>
    <row r="204" spans="1:22" s="4" customFormat="1" ht="12.75" customHeight="1">
      <c r="A204" s="5"/>
      <c r="B204" s="5" t="s">
        <v>1330</v>
      </c>
      <c r="C204" s="6"/>
      <c r="D204" s="7" t="s">
        <v>1304</v>
      </c>
      <c r="E204" s="6" t="s">
        <v>123</v>
      </c>
      <c r="F204" s="6" t="s">
        <v>1331</v>
      </c>
      <c r="G204" s="7" t="s">
        <v>1332</v>
      </c>
      <c r="H204" s="8">
        <v>2024</v>
      </c>
      <c r="I204" s="9" t="s">
        <v>126</v>
      </c>
      <c r="J204" s="10">
        <v>352</v>
      </c>
      <c r="K204" s="6"/>
      <c r="L204" s="7" t="s">
        <v>693</v>
      </c>
      <c r="M204" s="7" t="s">
        <v>46</v>
      </c>
      <c r="N204" s="7" t="s">
        <v>701</v>
      </c>
      <c r="O204" s="7" t="s">
        <v>48</v>
      </c>
      <c r="P204" s="7">
        <v>0.205</v>
      </c>
      <c r="Q204" s="7" t="s">
        <v>1307</v>
      </c>
      <c r="R204" s="7" t="s">
        <v>1308</v>
      </c>
      <c r="S204" s="7" t="s">
        <v>1333</v>
      </c>
      <c r="T204" s="7" t="s">
        <v>36</v>
      </c>
      <c r="U204" s="7" t="s">
        <v>52</v>
      </c>
      <c r="V204" s="11" t="s">
        <v>1334</v>
      </c>
    </row>
    <row r="205" spans="1:22" s="4" customFormat="1" ht="12.75" customHeight="1">
      <c r="A205" s="5"/>
      <c r="B205" s="5" t="s">
        <v>1335</v>
      </c>
      <c r="C205" s="6"/>
      <c r="D205" s="7" t="s">
        <v>1304</v>
      </c>
      <c r="E205" s="6" t="s">
        <v>1336</v>
      </c>
      <c r="F205" s="6" t="s">
        <v>1337</v>
      </c>
      <c r="G205" s="7" t="s">
        <v>1338</v>
      </c>
      <c r="H205" s="8">
        <v>2019</v>
      </c>
      <c r="I205" s="9" t="s">
        <v>356</v>
      </c>
      <c r="J205" s="10">
        <v>352</v>
      </c>
      <c r="K205" s="6"/>
      <c r="L205" s="7" t="s">
        <v>367</v>
      </c>
      <c r="M205" s="7" t="s">
        <v>46</v>
      </c>
      <c r="N205" s="7" t="s">
        <v>728</v>
      </c>
      <c r="O205" s="7"/>
      <c r="P205" s="7">
        <v>0.215</v>
      </c>
      <c r="Q205" s="7" t="s">
        <v>49</v>
      </c>
      <c r="R205" s="7" t="s">
        <v>978</v>
      </c>
      <c r="S205" s="7" t="s">
        <v>1339</v>
      </c>
      <c r="T205" s="7" t="s">
        <v>36</v>
      </c>
      <c r="U205" s="7" t="s">
        <v>52</v>
      </c>
      <c r="V205" s="11" t="s">
        <v>1340</v>
      </c>
    </row>
    <row r="206" spans="1:22" s="4" customFormat="1" ht="12.75" customHeight="1">
      <c r="A206" s="5"/>
      <c r="B206" s="5" t="s">
        <v>1341</v>
      </c>
      <c r="C206" s="6"/>
      <c r="D206" s="7" t="s">
        <v>1304</v>
      </c>
      <c r="E206" s="6" t="s">
        <v>1342</v>
      </c>
      <c r="F206" s="6" t="s">
        <v>1343</v>
      </c>
      <c r="G206" s="7" t="s">
        <v>1344</v>
      </c>
      <c r="H206" s="8">
        <v>2019</v>
      </c>
      <c r="I206" s="9" t="s">
        <v>126</v>
      </c>
      <c r="J206" s="10">
        <v>352</v>
      </c>
      <c r="K206" s="6"/>
      <c r="L206" s="7" t="s">
        <v>367</v>
      </c>
      <c r="M206" s="7" t="s">
        <v>46</v>
      </c>
      <c r="N206" s="7" t="s">
        <v>728</v>
      </c>
      <c r="O206" s="7"/>
      <c r="P206" s="7">
        <v>0.214</v>
      </c>
      <c r="Q206" s="7" t="s">
        <v>469</v>
      </c>
      <c r="R206" s="7" t="s">
        <v>50</v>
      </c>
      <c r="S206" s="7" t="s">
        <v>1345</v>
      </c>
      <c r="T206" s="7" t="s">
        <v>36</v>
      </c>
      <c r="U206" s="7" t="s">
        <v>52</v>
      </c>
      <c r="V206" s="11" t="s">
        <v>1346</v>
      </c>
    </row>
    <row r="207" spans="1:22" s="4" customFormat="1" ht="12.75" customHeight="1">
      <c r="A207" s="5"/>
      <c r="B207" s="5" t="s">
        <v>1347</v>
      </c>
      <c r="C207" s="6"/>
      <c r="D207" s="7" t="s">
        <v>1304</v>
      </c>
      <c r="E207" s="6" t="s">
        <v>1348</v>
      </c>
      <c r="F207" s="6" t="s">
        <v>1349</v>
      </c>
      <c r="G207" s="7" t="s">
        <v>1350</v>
      </c>
      <c r="H207" s="8">
        <v>2019</v>
      </c>
      <c r="I207" s="9" t="s">
        <v>126</v>
      </c>
      <c r="J207" s="10">
        <v>352</v>
      </c>
      <c r="K207" s="6"/>
      <c r="L207" s="7" t="s">
        <v>721</v>
      </c>
      <c r="M207" s="7" t="s">
        <v>46</v>
      </c>
      <c r="N207" s="7" t="s">
        <v>728</v>
      </c>
      <c r="O207" s="7"/>
      <c r="P207" s="7">
        <v>0.215</v>
      </c>
      <c r="Q207" s="7" t="s">
        <v>469</v>
      </c>
      <c r="R207" s="7" t="s">
        <v>50</v>
      </c>
      <c r="S207" s="7" t="s">
        <v>1351</v>
      </c>
      <c r="T207" s="7" t="s">
        <v>36</v>
      </c>
      <c r="U207" s="7" t="s">
        <v>52</v>
      </c>
      <c r="V207" s="11" t="s">
        <v>1352</v>
      </c>
    </row>
    <row r="208" spans="1:22" s="4" customFormat="1" ht="12.75" customHeight="1">
      <c r="A208" s="5"/>
      <c r="B208" s="5" t="s">
        <v>1353</v>
      </c>
      <c r="C208" s="6"/>
      <c r="D208" s="7" t="s">
        <v>1304</v>
      </c>
      <c r="E208" s="6" t="s">
        <v>1354</v>
      </c>
      <c r="F208" s="6" t="s">
        <v>1355</v>
      </c>
      <c r="G208" s="7" t="s">
        <v>1356</v>
      </c>
      <c r="H208" s="8">
        <v>2019</v>
      </c>
      <c r="I208" s="9" t="s">
        <v>126</v>
      </c>
      <c r="J208" s="10">
        <v>352</v>
      </c>
      <c r="K208" s="6"/>
      <c r="L208" s="7" t="s">
        <v>693</v>
      </c>
      <c r="M208" s="7" t="s">
        <v>46</v>
      </c>
      <c r="N208" s="7" t="s">
        <v>728</v>
      </c>
      <c r="O208" s="7"/>
      <c r="P208" s="7">
        <v>0.215</v>
      </c>
      <c r="Q208" s="7" t="s">
        <v>469</v>
      </c>
      <c r="R208" s="7" t="s">
        <v>50</v>
      </c>
      <c r="S208" s="7" t="s">
        <v>1357</v>
      </c>
      <c r="T208" s="7" t="s">
        <v>36</v>
      </c>
      <c r="U208" s="7" t="s">
        <v>52</v>
      </c>
      <c r="V208" s="11" t="s">
        <v>1358</v>
      </c>
    </row>
    <row r="209" spans="1:22" s="4" customFormat="1" ht="12.75" customHeight="1">
      <c r="A209" s="5"/>
      <c r="B209" s="5" t="s">
        <v>1359</v>
      </c>
      <c r="C209" s="6"/>
      <c r="D209" s="7" t="s">
        <v>1304</v>
      </c>
      <c r="E209" s="6" t="s">
        <v>1027</v>
      </c>
      <c r="F209" s="6" t="s">
        <v>1360</v>
      </c>
      <c r="G209" s="7" t="s">
        <v>1361</v>
      </c>
      <c r="H209" s="8">
        <v>2024</v>
      </c>
      <c r="I209" s="9" t="s">
        <v>193</v>
      </c>
      <c r="J209" s="10">
        <v>352</v>
      </c>
      <c r="K209" s="6"/>
      <c r="L209" s="7" t="s">
        <v>721</v>
      </c>
      <c r="M209" s="7" t="s">
        <v>46</v>
      </c>
      <c r="N209" s="7" t="s">
        <v>728</v>
      </c>
      <c r="O209" s="7" t="s">
        <v>48</v>
      </c>
      <c r="P209" s="7">
        <v>0.24</v>
      </c>
      <c r="Q209" s="7" t="s">
        <v>1362</v>
      </c>
      <c r="R209" s="7" t="s">
        <v>920</v>
      </c>
      <c r="S209" s="7" t="s">
        <v>1363</v>
      </c>
      <c r="T209" s="7" t="s">
        <v>36</v>
      </c>
      <c r="U209" s="7" t="s">
        <v>52</v>
      </c>
      <c r="V209" s="11" t="s">
        <v>1364</v>
      </c>
    </row>
    <row r="210" spans="1:22" s="4" customFormat="1" ht="12.75" customHeight="1">
      <c r="A210" s="5"/>
      <c r="B210" s="5" t="s">
        <v>1365</v>
      </c>
      <c r="C210" s="6"/>
      <c r="D210" s="7" t="s">
        <v>1304</v>
      </c>
      <c r="E210" s="6" t="s">
        <v>1366</v>
      </c>
      <c r="F210" s="6" t="s">
        <v>1367</v>
      </c>
      <c r="G210" s="7" t="s">
        <v>1368</v>
      </c>
      <c r="H210" s="8">
        <v>2019</v>
      </c>
      <c r="I210" s="9" t="s">
        <v>126</v>
      </c>
      <c r="J210" s="10">
        <v>352</v>
      </c>
      <c r="K210" s="6"/>
      <c r="L210" s="7" t="s">
        <v>693</v>
      </c>
      <c r="M210" s="7" t="s">
        <v>46</v>
      </c>
      <c r="N210" s="7" t="s">
        <v>728</v>
      </c>
      <c r="O210" s="7"/>
      <c r="P210" s="7">
        <v>0.211</v>
      </c>
      <c r="Q210" s="7" t="s">
        <v>469</v>
      </c>
      <c r="R210" s="7" t="s">
        <v>50</v>
      </c>
      <c r="S210" s="7" t="s">
        <v>1369</v>
      </c>
      <c r="T210" s="7" t="s">
        <v>36</v>
      </c>
      <c r="U210" s="7" t="s">
        <v>52</v>
      </c>
      <c r="V210" s="11" t="s">
        <v>1370</v>
      </c>
    </row>
    <row r="211" spans="1:22" s="4" customFormat="1" ht="12.75" customHeight="1">
      <c r="A211" s="5"/>
      <c r="B211" s="5" t="s">
        <v>1371</v>
      </c>
      <c r="C211" s="6"/>
      <c r="D211" s="7" t="s">
        <v>1304</v>
      </c>
      <c r="E211" s="6" t="s">
        <v>1372</v>
      </c>
      <c r="F211" s="6" t="s">
        <v>1373</v>
      </c>
      <c r="G211" s="7" t="s">
        <v>1374</v>
      </c>
      <c r="H211" s="8">
        <v>2024</v>
      </c>
      <c r="I211" s="9" t="s">
        <v>193</v>
      </c>
      <c r="J211" s="10">
        <v>374.00000000000006</v>
      </c>
      <c r="K211" s="6"/>
      <c r="L211" s="7" t="s">
        <v>721</v>
      </c>
      <c r="M211" s="7" t="s">
        <v>46</v>
      </c>
      <c r="N211" s="7" t="s">
        <v>1375</v>
      </c>
      <c r="O211" s="7" t="s">
        <v>48</v>
      </c>
      <c r="P211" s="7">
        <v>0.24</v>
      </c>
      <c r="Q211" s="7" t="s">
        <v>469</v>
      </c>
      <c r="R211" s="7" t="s">
        <v>50</v>
      </c>
      <c r="S211" s="7" t="s">
        <v>1376</v>
      </c>
      <c r="T211" s="7" t="s">
        <v>36</v>
      </c>
      <c r="U211" s="7" t="s">
        <v>52</v>
      </c>
      <c r="V211" s="11" t="s">
        <v>1377</v>
      </c>
    </row>
    <row r="212" spans="1:22" s="4" customFormat="1" ht="12.75" customHeight="1">
      <c r="A212" s="5"/>
      <c r="B212" s="5" t="s">
        <v>1378</v>
      </c>
      <c r="C212" s="6"/>
      <c r="D212" s="7" t="s">
        <v>1304</v>
      </c>
      <c r="E212" s="6" t="s">
        <v>1379</v>
      </c>
      <c r="F212" s="6" t="s">
        <v>1380</v>
      </c>
      <c r="G212" s="7" t="s">
        <v>1381</v>
      </c>
      <c r="H212" s="8">
        <v>2019</v>
      </c>
      <c r="I212" s="9" t="s">
        <v>356</v>
      </c>
      <c r="J212" s="10">
        <v>352</v>
      </c>
      <c r="K212" s="6"/>
      <c r="L212" s="7" t="s">
        <v>367</v>
      </c>
      <c r="M212" s="7" t="s">
        <v>46</v>
      </c>
      <c r="N212" s="7" t="s">
        <v>728</v>
      </c>
      <c r="O212" s="7"/>
      <c r="P212" s="7">
        <v>0.214</v>
      </c>
      <c r="Q212" s="7" t="s">
        <v>1382</v>
      </c>
      <c r="R212" s="7" t="s">
        <v>1109</v>
      </c>
      <c r="S212" s="7" t="s">
        <v>1383</v>
      </c>
      <c r="T212" s="7" t="s">
        <v>36</v>
      </c>
      <c r="U212" s="7" t="s">
        <v>52</v>
      </c>
      <c r="V212" s="11" t="s">
        <v>1384</v>
      </c>
    </row>
    <row r="213" spans="1:22" s="4" customFormat="1" ht="12.75" customHeight="1">
      <c r="A213" s="5"/>
      <c r="B213" s="5" t="s">
        <v>1385</v>
      </c>
      <c r="C213" s="6"/>
      <c r="D213" s="7" t="s">
        <v>1304</v>
      </c>
      <c r="E213" s="6" t="s">
        <v>1379</v>
      </c>
      <c r="F213" s="6" t="s">
        <v>1386</v>
      </c>
      <c r="G213" s="7" t="s">
        <v>1387</v>
      </c>
      <c r="H213" s="8">
        <v>2019</v>
      </c>
      <c r="I213" s="9" t="s">
        <v>356</v>
      </c>
      <c r="J213" s="10">
        <v>352</v>
      </c>
      <c r="K213" s="6"/>
      <c r="L213" s="7" t="s">
        <v>367</v>
      </c>
      <c r="M213" s="7" t="s">
        <v>46</v>
      </c>
      <c r="N213" s="7" t="s">
        <v>728</v>
      </c>
      <c r="O213" s="7"/>
      <c r="P213" s="7">
        <v>0.217</v>
      </c>
      <c r="Q213" s="7" t="s">
        <v>1382</v>
      </c>
      <c r="R213" s="7" t="s">
        <v>1109</v>
      </c>
      <c r="S213" s="7" t="s">
        <v>1388</v>
      </c>
      <c r="T213" s="7" t="s">
        <v>36</v>
      </c>
      <c r="U213" s="7" t="s">
        <v>52</v>
      </c>
      <c r="V213" s="11" t="s">
        <v>1384</v>
      </c>
    </row>
    <row r="214" spans="1:22" s="4" customFormat="1" ht="12.75" customHeight="1">
      <c r="A214" s="5"/>
      <c r="B214" s="5" t="s">
        <v>1389</v>
      </c>
      <c r="C214" s="6"/>
      <c r="D214" s="7" t="s">
        <v>1304</v>
      </c>
      <c r="E214" s="6" t="s">
        <v>1379</v>
      </c>
      <c r="F214" s="6" t="s">
        <v>1390</v>
      </c>
      <c r="G214" s="7" t="s">
        <v>1391</v>
      </c>
      <c r="H214" s="8">
        <v>2019</v>
      </c>
      <c r="I214" s="9" t="s">
        <v>126</v>
      </c>
      <c r="J214" s="10">
        <v>352</v>
      </c>
      <c r="K214" s="6"/>
      <c r="L214" s="7" t="s">
        <v>721</v>
      </c>
      <c r="M214" s="7" t="s">
        <v>46</v>
      </c>
      <c r="N214" s="7" t="s">
        <v>728</v>
      </c>
      <c r="O214" s="7"/>
      <c r="P214" s="7">
        <v>0.217</v>
      </c>
      <c r="Q214" s="7" t="s">
        <v>1382</v>
      </c>
      <c r="R214" s="7" t="s">
        <v>1109</v>
      </c>
      <c r="S214" s="7" t="s">
        <v>1392</v>
      </c>
      <c r="T214" s="7" t="s">
        <v>36</v>
      </c>
      <c r="U214" s="7" t="s">
        <v>52</v>
      </c>
      <c r="V214" s="11" t="s">
        <v>1393</v>
      </c>
    </row>
    <row r="215" spans="1:22" s="4" customFormat="1" ht="12.75" customHeight="1">
      <c r="A215" s="5"/>
      <c r="B215" s="5" t="s">
        <v>1394</v>
      </c>
      <c r="C215" s="6"/>
      <c r="D215" s="7" t="s">
        <v>1304</v>
      </c>
      <c r="E215" s="6" t="s">
        <v>1395</v>
      </c>
      <c r="F215" s="6" t="s">
        <v>1396</v>
      </c>
      <c r="G215" s="7" t="s">
        <v>1397</v>
      </c>
      <c r="H215" s="8">
        <v>2019</v>
      </c>
      <c r="I215" s="9" t="s">
        <v>126</v>
      </c>
      <c r="J215" s="10">
        <v>352</v>
      </c>
      <c r="K215" s="6"/>
      <c r="L215" s="7" t="s">
        <v>693</v>
      </c>
      <c r="M215" s="7" t="s">
        <v>46</v>
      </c>
      <c r="N215" s="7" t="s">
        <v>728</v>
      </c>
      <c r="O215" s="7"/>
      <c r="P215" s="7">
        <v>0.215</v>
      </c>
      <c r="Q215" s="7" t="s">
        <v>469</v>
      </c>
      <c r="R215" s="7" t="s">
        <v>978</v>
      </c>
      <c r="S215" s="7" t="s">
        <v>1398</v>
      </c>
      <c r="T215" s="7" t="s">
        <v>36</v>
      </c>
      <c r="U215" s="7" t="s">
        <v>52</v>
      </c>
      <c r="V215" s="11" t="s">
        <v>1399</v>
      </c>
    </row>
    <row r="216" spans="1:22" s="4" customFormat="1" ht="12.75" customHeight="1">
      <c r="A216" s="5"/>
      <c r="B216" s="5" t="s">
        <v>1400</v>
      </c>
      <c r="C216" s="6"/>
      <c r="D216" s="7" t="s">
        <v>1304</v>
      </c>
      <c r="E216" s="6" t="s">
        <v>123</v>
      </c>
      <c r="F216" s="6" t="s">
        <v>1401</v>
      </c>
      <c r="G216" s="7" t="s">
        <v>1402</v>
      </c>
      <c r="H216" s="8">
        <v>2023</v>
      </c>
      <c r="I216" s="9" t="s">
        <v>356</v>
      </c>
      <c r="J216" s="10">
        <v>352</v>
      </c>
      <c r="K216" s="6"/>
      <c r="L216" s="7" t="s">
        <v>693</v>
      </c>
      <c r="M216" s="7" t="s">
        <v>46</v>
      </c>
      <c r="N216" s="7" t="s">
        <v>701</v>
      </c>
      <c r="O216" s="7" t="s">
        <v>48</v>
      </c>
      <c r="P216" s="7">
        <v>0.215</v>
      </c>
      <c r="Q216" s="7" t="s">
        <v>1307</v>
      </c>
      <c r="R216" s="7" t="s">
        <v>1308</v>
      </c>
      <c r="S216" s="7" t="s">
        <v>1403</v>
      </c>
      <c r="T216" s="7" t="s">
        <v>36</v>
      </c>
      <c r="U216" s="7" t="s">
        <v>52</v>
      </c>
      <c r="V216" s="11" t="s">
        <v>1404</v>
      </c>
    </row>
    <row r="217" spans="1:22" s="4" customFormat="1" ht="12.75" customHeight="1">
      <c r="A217" s="5"/>
      <c r="B217" s="5" t="s">
        <v>1405</v>
      </c>
      <c r="C217" s="6"/>
      <c r="D217" s="7" t="s">
        <v>1304</v>
      </c>
      <c r="E217" s="6" t="s">
        <v>1406</v>
      </c>
      <c r="F217" s="6" t="s">
        <v>1407</v>
      </c>
      <c r="G217" s="7" t="s">
        <v>1408</v>
      </c>
      <c r="H217" s="8">
        <v>2019</v>
      </c>
      <c r="I217" s="9" t="s">
        <v>126</v>
      </c>
      <c r="J217" s="10">
        <v>352</v>
      </c>
      <c r="K217" s="6"/>
      <c r="L217" s="7" t="s">
        <v>367</v>
      </c>
      <c r="M217" s="7" t="s">
        <v>46</v>
      </c>
      <c r="N217" s="7" t="s">
        <v>728</v>
      </c>
      <c r="O217" s="7"/>
      <c r="P217" s="7">
        <v>0.215</v>
      </c>
      <c r="Q217" s="7" t="s">
        <v>469</v>
      </c>
      <c r="R217" s="7" t="s">
        <v>978</v>
      </c>
      <c r="S217" s="7" t="s">
        <v>1409</v>
      </c>
      <c r="T217" s="7" t="s">
        <v>36</v>
      </c>
      <c r="U217" s="7" t="s">
        <v>52</v>
      </c>
      <c r="V217" s="11" t="s">
        <v>1410</v>
      </c>
    </row>
    <row r="218" spans="1:22" s="4" customFormat="1" ht="12.75" customHeight="1">
      <c r="A218" s="5"/>
      <c r="B218" s="5" t="s">
        <v>1411</v>
      </c>
      <c r="C218" s="6"/>
      <c r="D218" s="7" t="s">
        <v>1304</v>
      </c>
      <c r="E218" s="6" t="s">
        <v>1406</v>
      </c>
      <c r="F218" s="6" t="s">
        <v>1412</v>
      </c>
      <c r="G218" s="7" t="s">
        <v>1413</v>
      </c>
      <c r="H218" s="8">
        <v>2024</v>
      </c>
      <c r="I218" s="9" t="s">
        <v>126</v>
      </c>
      <c r="J218" s="10">
        <v>352</v>
      </c>
      <c r="K218" s="6"/>
      <c r="L218" s="7" t="s">
        <v>693</v>
      </c>
      <c r="M218" s="7" t="s">
        <v>46</v>
      </c>
      <c r="N218" s="7" t="s">
        <v>701</v>
      </c>
      <c r="O218" s="7" t="s">
        <v>48</v>
      </c>
      <c r="P218" s="7">
        <v>0.21</v>
      </c>
      <c r="Q218" s="7" t="s">
        <v>469</v>
      </c>
      <c r="R218" s="7" t="s">
        <v>978</v>
      </c>
      <c r="S218" s="7" t="s">
        <v>1414</v>
      </c>
      <c r="T218" s="7" t="s">
        <v>36</v>
      </c>
      <c r="U218" s="7" t="s">
        <v>52</v>
      </c>
      <c r="V218" s="11" t="s">
        <v>1415</v>
      </c>
    </row>
    <row r="219" spans="1:22" s="4" customFormat="1" ht="12.75" customHeight="1">
      <c r="A219" s="5"/>
      <c r="B219" s="5" t="s">
        <v>1416</v>
      </c>
      <c r="C219" s="6"/>
      <c r="D219" s="7" t="s">
        <v>1304</v>
      </c>
      <c r="E219" s="6" t="s">
        <v>1417</v>
      </c>
      <c r="F219" s="6" t="s">
        <v>1418</v>
      </c>
      <c r="G219" s="7" t="s">
        <v>1419</v>
      </c>
      <c r="H219" s="8">
        <v>2023</v>
      </c>
      <c r="I219" s="9" t="s">
        <v>126</v>
      </c>
      <c r="J219" s="10">
        <v>352</v>
      </c>
      <c r="K219" s="6"/>
      <c r="L219" s="7" t="s">
        <v>713</v>
      </c>
      <c r="M219" s="7" t="s">
        <v>46</v>
      </c>
      <c r="N219" s="7" t="s">
        <v>701</v>
      </c>
      <c r="O219" s="7" t="s">
        <v>48</v>
      </c>
      <c r="P219" s="7">
        <v>0.215</v>
      </c>
      <c r="Q219" s="7" t="s">
        <v>398</v>
      </c>
      <c r="R219" s="7" t="s">
        <v>399</v>
      </c>
      <c r="S219" s="7" t="s">
        <v>1420</v>
      </c>
      <c r="T219" s="7" t="s">
        <v>36</v>
      </c>
      <c r="U219" s="7" t="s">
        <v>52</v>
      </c>
      <c r="V219" s="11" t="s">
        <v>1421</v>
      </c>
    </row>
    <row r="220" spans="1:22" s="4" customFormat="1" ht="12.75" customHeight="1">
      <c r="A220" s="5"/>
      <c r="B220" s="5" t="s">
        <v>1422</v>
      </c>
      <c r="C220" s="6"/>
      <c r="D220" s="7" t="s">
        <v>1304</v>
      </c>
      <c r="E220" s="6" t="s">
        <v>1423</v>
      </c>
      <c r="F220" s="6" t="s">
        <v>1424</v>
      </c>
      <c r="G220" s="7" t="s">
        <v>1425</v>
      </c>
      <c r="H220" s="8">
        <v>2019</v>
      </c>
      <c r="I220" s="9" t="s">
        <v>126</v>
      </c>
      <c r="J220" s="10">
        <v>352</v>
      </c>
      <c r="K220" s="6"/>
      <c r="L220" s="7" t="s">
        <v>693</v>
      </c>
      <c r="M220" s="7" t="s">
        <v>46</v>
      </c>
      <c r="N220" s="7" t="s">
        <v>728</v>
      </c>
      <c r="O220" s="7"/>
      <c r="P220" s="7">
        <v>0.215</v>
      </c>
      <c r="Q220" s="7" t="s">
        <v>774</v>
      </c>
      <c r="R220" s="7" t="s">
        <v>978</v>
      </c>
      <c r="S220" s="7" t="s">
        <v>1426</v>
      </c>
      <c r="T220" s="7" t="s">
        <v>36</v>
      </c>
      <c r="U220" s="7" t="s">
        <v>52</v>
      </c>
      <c r="V220" s="11" t="s">
        <v>1427</v>
      </c>
    </row>
    <row r="221" spans="1:22" s="4" customFormat="1" ht="12.75" customHeight="1">
      <c r="A221" s="5"/>
      <c r="B221" s="5" t="s">
        <v>1428</v>
      </c>
      <c r="C221" s="6"/>
      <c r="D221" s="7" t="s">
        <v>1304</v>
      </c>
      <c r="E221" s="6" t="s">
        <v>1429</v>
      </c>
      <c r="F221" s="6" t="s">
        <v>1430</v>
      </c>
      <c r="G221" s="7" t="s">
        <v>1431</v>
      </c>
      <c r="H221" s="8">
        <v>2019</v>
      </c>
      <c r="I221" s="9" t="s">
        <v>126</v>
      </c>
      <c r="J221" s="10">
        <v>352</v>
      </c>
      <c r="K221" s="6"/>
      <c r="L221" s="7" t="s">
        <v>367</v>
      </c>
      <c r="M221" s="7" t="s">
        <v>46</v>
      </c>
      <c r="N221" s="7" t="s">
        <v>728</v>
      </c>
      <c r="O221" s="7"/>
      <c r="P221" s="7">
        <v>0.215</v>
      </c>
      <c r="Q221" s="7" t="s">
        <v>469</v>
      </c>
      <c r="R221" s="7" t="s">
        <v>978</v>
      </c>
      <c r="S221" s="7" t="s">
        <v>1432</v>
      </c>
      <c r="T221" s="7" t="s">
        <v>36</v>
      </c>
      <c r="U221" s="7" t="s">
        <v>52</v>
      </c>
      <c r="V221" s="11" t="s">
        <v>1433</v>
      </c>
    </row>
    <row r="222" spans="1:22" s="4" customFormat="1" ht="12.75" customHeight="1">
      <c r="A222" s="5"/>
      <c r="B222" s="5" t="s">
        <v>1434</v>
      </c>
      <c r="C222" s="6"/>
      <c r="D222" s="7" t="s">
        <v>1304</v>
      </c>
      <c r="E222" s="6" t="s">
        <v>1435</v>
      </c>
      <c r="F222" s="6" t="s">
        <v>1436</v>
      </c>
      <c r="G222" s="7" t="s">
        <v>1437</v>
      </c>
      <c r="H222" s="8">
        <v>2024</v>
      </c>
      <c r="I222" s="9" t="s">
        <v>193</v>
      </c>
      <c r="J222" s="10">
        <v>374.00000000000006</v>
      </c>
      <c r="K222" s="6"/>
      <c r="L222" s="7" t="s">
        <v>721</v>
      </c>
      <c r="M222" s="7" t="s">
        <v>46</v>
      </c>
      <c r="N222" s="7" t="s">
        <v>1375</v>
      </c>
      <c r="O222" s="7" t="s">
        <v>48</v>
      </c>
      <c r="P222" s="7">
        <v>0.24</v>
      </c>
      <c r="Q222" s="7" t="s">
        <v>469</v>
      </c>
      <c r="R222" s="7" t="s">
        <v>50</v>
      </c>
      <c r="S222" s="7" t="s">
        <v>1438</v>
      </c>
      <c r="T222" s="7" t="s">
        <v>36</v>
      </c>
      <c r="U222" s="7" t="s">
        <v>52</v>
      </c>
      <c r="V222" s="11" t="s">
        <v>1439</v>
      </c>
    </row>
    <row r="223" spans="1:22" s="4" customFormat="1" ht="12.75" customHeight="1">
      <c r="A223" s="5"/>
      <c r="B223" s="5" t="s">
        <v>1440</v>
      </c>
      <c r="C223" s="6"/>
      <c r="D223" s="7" t="s">
        <v>1304</v>
      </c>
      <c r="E223" s="6" t="s">
        <v>1441</v>
      </c>
      <c r="F223" s="6" t="s">
        <v>1442</v>
      </c>
      <c r="G223" s="7" t="s">
        <v>1443</v>
      </c>
      <c r="H223" s="8">
        <v>2023</v>
      </c>
      <c r="I223" s="9" t="s">
        <v>126</v>
      </c>
      <c r="J223" s="10">
        <v>330</v>
      </c>
      <c r="K223" s="6"/>
      <c r="L223" s="7" t="s">
        <v>367</v>
      </c>
      <c r="M223" s="7" t="s">
        <v>46</v>
      </c>
      <c r="N223" s="7" t="s">
        <v>701</v>
      </c>
      <c r="O223" s="7" t="s">
        <v>48</v>
      </c>
      <c r="P223" s="7">
        <v>0.215</v>
      </c>
      <c r="Q223" s="7" t="s">
        <v>49</v>
      </c>
      <c r="R223" s="7" t="s">
        <v>50</v>
      </c>
      <c r="S223" s="7" t="s">
        <v>1444</v>
      </c>
      <c r="T223" s="7" t="s">
        <v>36</v>
      </c>
      <c r="U223" s="7" t="s">
        <v>52</v>
      </c>
      <c r="V223" s="11" t="s">
        <v>1445</v>
      </c>
    </row>
    <row r="224" spans="1:22" s="4" customFormat="1" ht="12.75" customHeight="1">
      <c r="A224" s="5"/>
      <c r="B224" s="5" t="s">
        <v>1459</v>
      </c>
      <c r="C224" s="6"/>
      <c r="D224" s="7" t="s">
        <v>1304</v>
      </c>
      <c r="E224" s="6" t="s">
        <v>1460</v>
      </c>
      <c r="F224" s="6" t="s">
        <v>1461</v>
      </c>
      <c r="G224" s="7" t="s">
        <v>1462</v>
      </c>
      <c r="H224" s="8">
        <v>2019</v>
      </c>
      <c r="I224" s="9" t="s">
        <v>356</v>
      </c>
      <c r="J224" s="10">
        <v>303.6</v>
      </c>
      <c r="K224" s="6"/>
      <c r="L224" s="7" t="s">
        <v>367</v>
      </c>
      <c r="M224" s="7" t="s">
        <v>46</v>
      </c>
      <c r="N224" s="7" t="s">
        <v>728</v>
      </c>
      <c r="O224" s="7"/>
      <c r="P224" s="7">
        <v>0.215</v>
      </c>
      <c r="Q224" s="7" t="s">
        <v>469</v>
      </c>
      <c r="R224" s="7" t="s">
        <v>50</v>
      </c>
      <c r="S224" s="7" t="s">
        <v>1463</v>
      </c>
      <c r="T224" s="7" t="s">
        <v>36</v>
      </c>
      <c r="U224" s="7" t="s">
        <v>52</v>
      </c>
      <c r="V224" s="11" t="s">
        <v>1464</v>
      </c>
    </row>
    <row r="225" spans="1:22" s="4" customFormat="1" ht="12.75" customHeight="1">
      <c r="A225" s="5"/>
      <c r="B225" s="5" t="s">
        <v>1465</v>
      </c>
      <c r="C225" s="6"/>
      <c r="D225" s="7" t="s">
        <v>1304</v>
      </c>
      <c r="E225" s="6" t="s">
        <v>1466</v>
      </c>
      <c r="F225" s="6" t="s">
        <v>1467</v>
      </c>
      <c r="G225" s="7" t="s">
        <v>1468</v>
      </c>
      <c r="H225" s="8">
        <v>2019</v>
      </c>
      <c r="I225" s="9" t="s">
        <v>126</v>
      </c>
      <c r="J225" s="10">
        <v>303.6</v>
      </c>
      <c r="K225" s="6"/>
      <c r="L225" s="7" t="s">
        <v>1469</v>
      </c>
      <c r="M225" s="7" t="s">
        <v>46</v>
      </c>
      <c r="N225" s="7" t="s">
        <v>728</v>
      </c>
      <c r="O225" s="7"/>
      <c r="P225" s="7">
        <v>0.213</v>
      </c>
      <c r="Q225" s="7" t="s">
        <v>398</v>
      </c>
      <c r="R225" s="7" t="s">
        <v>399</v>
      </c>
      <c r="S225" s="7" t="s">
        <v>1470</v>
      </c>
      <c r="T225" s="7" t="s">
        <v>36</v>
      </c>
      <c r="U225" s="7" t="s">
        <v>52</v>
      </c>
      <c r="V225" s="11" t="s">
        <v>1471</v>
      </c>
    </row>
    <row r="226" spans="1:22" s="4" customFormat="1" ht="12.75" customHeight="1">
      <c r="A226" s="5"/>
      <c r="B226" s="5" t="s">
        <v>1472</v>
      </c>
      <c r="C226" s="6"/>
      <c r="D226" s="7" t="s">
        <v>1304</v>
      </c>
      <c r="E226" s="6" t="s">
        <v>123</v>
      </c>
      <c r="F226" s="6" t="s">
        <v>1473</v>
      </c>
      <c r="G226" s="7" t="s">
        <v>1474</v>
      </c>
      <c r="H226" s="8">
        <v>2023</v>
      </c>
      <c r="I226" s="9" t="s">
        <v>356</v>
      </c>
      <c r="J226" s="10">
        <v>308</v>
      </c>
      <c r="K226" s="6"/>
      <c r="L226" s="7" t="s">
        <v>693</v>
      </c>
      <c r="M226" s="7" t="s">
        <v>46</v>
      </c>
      <c r="N226" s="7" t="s">
        <v>728</v>
      </c>
      <c r="O226" s="7" t="s">
        <v>48</v>
      </c>
      <c r="P226" s="7">
        <v>0.215</v>
      </c>
      <c r="Q226" s="7" t="s">
        <v>1307</v>
      </c>
      <c r="R226" s="7" t="s">
        <v>1308</v>
      </c>
      <c r="S226" s="7" t="s">
        <v>1475</v>
      </c>
      <c r="T226" s="7" t="s">
        <v>36</v>
      </c>
      <c r="U226" s="7" t="s">
        <v>52</v>
      </c>
      <c r="V226" s="11" t="s">
        <v>1476</v>
      </c>
    </row>
    <row r="227" spans="1:22" s="4" customFormat="1" ht="12.75" customHeight="1">
      <c r="A227" s="5"/>
      <c r="B227" s="5" t="s">
        <v>1477</v>
      </c>
      <c r="C227" s="6"/>
      <c r="D227" s="7" t="s">
        <v>1304</v>
      </c>
      <c r="E227" s="6" t="s">
        <v>1478</v>
      </c>
      <c r="F227" s="6" t="s">
        <v>1479</v>
      </c>
      <c r="G227" s="7" t="s">
        <v>1480</v>
      </c>
      <c r="H227" s="8">
        <v>2024</v>
      </c>
      <c r="I227" s="9" t="s">
        <v>193</v>
      </c>
      <c r="J227" s="10">
        <v>352</v>
      </c>
      <c r="K227" s="6"/>
      <c r="L227" s="7" t="s">
        <v>367</v>
      </c>
      <c r="M227" s="7" t="s">
        <v>46</v>
      </c>
      <c r="N227" s="7" t="s">
        <v>728</v>
      </c>
      <c r="O227" s="7" t="s">
        <v>48</v>
      </c>
      <c r="P227" s="7">
        <v>0.24</v>
      </c>
      <c r="Q227" s="7" t="s">
        <v>1481</v>
      </c>
      <c r="R227" s="7" t="s">
        <v>50</v>
      </c>
      <c r="S227" s="7" t="s">
        <v>1482</v>
      </c>
      <c r="T227" s="7" t="s">
        <v>36</v>
      </c>
      <c r="U227" s="7" t="s">
        <v>52</v>
      </c>
      <c r="V227" s="11" t="s">
        <v>1483</v>
      </c>
    </row>
    <row r="228" spans="1:22" s="4" customFormat="1" ht="12.75" customHeight="1">
      <c r="A228" s="5"/>
      <c r="B228" s="5" t="s">
        <v>2481</v>
      </c>
      <c r="C228" s="6"/>
      <c r="D228" s="7" t="s">
        <v>2482</v>
      </c>
      <c r="E228" s="6" t="s">
        <v>2483</v>
      </c>
      <c r="F228" s="6" t="s">
        <v>2484</v>
      </c>
      <c r="G228" s="7" t="s">
        <v>2485</v>
      </c>
      <c r="H228" s="8">
        <v>2019</v>
      </c>
      <c r="I228" s="9" t="s">
        <v>1153</v>
      </c>
      <c r="J228" s="10">
        <v>312.40000000000003</v>
      </c>
      <c r="K228" s="6"/>
      <c r="L228" s="7" t="s">
        <v>2486</v>
      </c>
      <c r="M228" s="7" t="s">
        <v>46</v>
      </c>
      <c r="N228" s="7" t="s">
        <v>694</v>
      </c>
      <c r="O228" s="7"/>
      <c r="P228" s="7">
        <v>0.29</v>
      </c>
      <c r="Q228" s="7" t="s">
        <v>49</v>
      </c>
      <c r="R228" s="7" t="s">
        <v>50</v>
      </c>
      <c r="S228" s="7" t="s">
        <v>2487</v>
      </c>
      <c r="T228" s="7" t="s">
        <v>36</v>
      </c>
      <c r="U228" s="7" t="s">
        <v>92</v>
      </c>
      <c r="V228" s="11" t="s">
        <v>2488</v>
      </c>
    </row>
    <row r="229" spans="1:22" s="4" customFormat="1" ht="12.75" customHeight="1">
      <c r="A229" s="5"/>
      <c r="B229" s="5" t="s">
        <v>1567</v>
      </c>
      <c r="C229" s="6"/>
      <c r="D229" s="7" t="s">
        <v>1564</v>
      </c>
      <c r="E229" s="6" t="s">
        <v>123</v>
      </c>
      <c r="F229" s="6" t="s">
        <v>1568</v>
      </c>
      <c r="G229" s="7" t="s">
        <v>1569</v>
      </c>
      <c r="H229" s="8">
        <v>2020</v>
      </c>
      <c r="I229" s="9" t="s">
        <v>965</v>
      </c>
      <c r="J229" s="10">
        <v>404.8</v>
      </c>
      <c r="K229" s="6"/>
      <c r="L229" s="7" t="s">
        <v>1570</v>
      </c>
      <c r="M229" s="7" t="s">
        <v>46</v>
      </c>
      <c r="N229" s="7" t="s">
        <v>1566</v>
      </c>
      <c r="O229" s="7"/>
      <c r="P229" s="7">
        <v>0.83</v>
      </c>
      <c r="Q229" s="7" t="s">
        <v>49</v>
      </c>
      <c r="R229" s="7" t="s">
        <v>50</v>
      </c>
      <c r="S229" s="7" t="s">
        <v>1571</v>
      </c>
      <c r="T229" s="7" t="s">
        <v>36</v>
      </c>
      <c r="U229" s="7" t="s">
        <v>92</v>
      </c>
      <c r="V229" s="11" t="s">
        <v>1572</v>
      </c>
    </row>
    <row r="230" spans="1:22" s="4" customFormat="1" ht="12.75" customHeight="1">
      <c r="A230" s="5"/>
      <c r="B230" s="5" t="s">
        <v>254</v>
      </c>
      <c r="C230" s="6"/>
      <c r="D230" s="7" t="s">
        <v>24</v>
      </c>
      <c r="E230" s="6" t="s">
        <v>255</v>
      </c>
      <c r="F230" s="6" t="s">
        <v>256</v>
      </c>
      <c r="G230" s="7" t="s">
        <v>257</v>
      </c>
      <c r="H230" s="8">
        <v>2023</v>
      </c>
      <c r="I230" s="9" t="s">
        <v>258</v>
      </c>
      <c r="J230" s="10">
        <v>726.0000000000001</v>
      </c>
      <c r="K230" s="6"/>
      <c r="L230" s="7" t="s">
        <v>259</v>
      </c>
      <c r="M230" s="7" t="s">
        <v>46</v>
      </c>
      <c r="N230" s="7" t="s">
        <v>260</v>
      </c>
      <c r="O230" s="7" t="s">
        <v>48</v>
      </c>
      <c r="P230" s="7">
        <v>0.315</v>
      </c>
      <c r="Q230" s="7" t="s">
        <v>69</v>
      </c>
      <c r="R230" s="7" t="s">
        <v>34</v>
      </c>
      <c r="S230" s="7" t="s">
        <v>261</v>
      </c>
      <c r="T230" s="7" t="s">
        <v>36</v>
      </c>
      <c r="U230" s="7" t="s">
        <v>52</v>
      </c>
      <c r="V230" s="11" t="s">
        <v>262</v>
      </c>
    </row>
    <row r="231" spans="1:22" s="4" customFormat="1" ht="12.75" customHeight="1">
      <c r="A231" s="5"/>
      <c r="B231" s="5" t="s">
        <v>1717</v>
      </c>
      <c r="C231" s="6"/>
      <c r="D231" s="7" t="s">
        <v>1718</v>
      </c>
      <c r="E231" s="6" t="s">
        <v>1719</v>
      </c>
      <c r="F231" s="6" t="s">
        <v>1720</v>
      </c>
      <c r="G231" s="7" t="s">
        <v>1721</v>
      </c>
      <c r="H231" s="8">
        <v>2019</v>
      </c>
      <c r="I231" s="9" t="s">
        <v>44</v>
      </c>
      <c r="J231" s="10">
        <v>500.50000000000006</v>
      </c>
      <c r="K231" s="6"/>
      <c r="L231" s="7" t="s">
        <v>1565</v>
      </c>
      <c r="M231" s="7" t="s">
        <v>46</v>
      </c>
      <c r="N231" s="7" t="s">
        <v>1722</v>
      </c>
      <c r="O231" s="7" t="s">
        <v>32</v>
      </c>
      <c r="P231" s="7">
        <v>0.439</v>
      </c>
      <c r="Q231" s="7" t="s">
        <v>469</v>
      </c>
      <c r="R231" s="7" t="s">
        <v>50</v>
      </c>
      <c r="S231" s="7" t="s">
        <v>1723</v>
      </c>
      <c r="T231" s="7" t="s">
        <v>36</v>
      </c>
      <c r="U231" s="7" t="s">
        <v>92</v>
      </c>
      <c r="V231" s="11" t="s">
        <v>1724</v>
      </c>
    </row>
    <row r="232" spans="1:22" s="4" customFormat="1" ht="12.75" customHeight="1">
      <c r="A232" s="5"/>
      <c r="B232" s="5" t="s">
        <v>1725</v>
      </c>
      <c r="C232" s="6"/>
      <c r="D232" s="7" t="s">
        <v>1718</v>
      </c>
      <c r="E232" s="6" t="s">
        <v>1726</v>
      </c>
      <c r="F232" s="6" t="s">
        <v>1727</v>
      </c>
      <c r="G232" s="7" t="s">
        <v>1728</v>
      </c>
      <c r="H232" s="8">
        <v>2022</v>
      </c>
      <c r="I232" s="9" t="s">
        <v>193</v>
      </c>
      <c r="J232" s="10">
        <v>792.0000000000001</v>
      </c>
      <c r="K232" s="6"/>
      <c r="L232" s="7" t="s">
        <v>1729</v>
      </c>
      <c r="M232" s="7" t="s">
        <v>46</v>
      </c>
      <c r="N232" s="7" t="s">
        <v>1730</v>
      </c>
      <c r="O232" s="7" t="s">
        <v>32</v>
      </c>
      <c r="P232" s="7">
        <v>0.38</v>
      </c>
      <c r="Q232" s="7" t="s">
        <v>49</v>
      </c>
      <c r="R232" s="7" t="s">
        <v>50</v>
      </c>
      <c r="S232" s="7" t="s">
        <v>1731</v>
      </c>
      <c r="T232" s="7" t="s">
        <v>36</v>
      </c>
      <c r="U232" s="7" t="s">
        <v>92</v>
      </c>
      <c r="V232" s="11" t="s">
        <v>1732</v>
      </c>
    </row>
    <row r="233" spans="1:22" s="4" customFormat="1" ht="12.75" customHeight="1">
      <c r="A233" s="5"/>
      <c r="B233" s="5" t="s">
        <v>1733</v>
      </c>
      <c r="C233" s="6"/>
      <c r="D233" s="7" t="s">
        <v>1718</v>
      </c>
      <c r="E233" s="6" t="s">
        <v>1734</v>
      </c>
      <c r="F233" s="6" t="s">
        <v>1735</v>
      </c>
      <c r="G233" s="7" t="s">
        <v>1736</v>
      </c>
      <c r="H233" s="8">
        <v>2023</v>
      </c>
      <c r="I233" s="9" t="s">
        <v>126</v>
      </c>
      <c r="J233" s="10">
        <v>484.00000000000006</v>
      </c>
      <c r="K233" s="6"/>
      <c r="L233" s="7" t="s">
        <v>1737</v>
      </c>
      <c r="M233" s="7" t="s">
        <v>46</v>
      </c>
      <c r="N233" s="7" t="s">
        <v>1738</v>
      </c>
      <c r="O233" s="7" t="s">
        <v>32</v>
      </c>
      <c r="P233" s="7">
        <v>0.26</v>
      </c>
      <c r="Q233" s="7" t="s">
        <v>49</v>
      </c>
      <c r="R233" s="7" t="s">
        <v>50</v>
      </c>
      <c r="S233" s="7" t="s">
        <v>1739</v>
      </c>
      <c r="T233" s="7" t="s">
        <v>36</v>
      </c>
      <c r="U233" s="7" t="s">
        <v>92</v>
      </c>
      <c r="V233" s="11" t="s">
        <v>1740</v>
      </c>
    </row>
    <row r="234" spans="1:22" s="4" customFormat="1" ht="12.75" customHeight="1">
      <c r="A234" s="5"/>
      <c r="B234" s="5" t="s">
        <v>1741</v>
      </c>
      <c r="C234" s="6"/>
      <c r="D234" s="7" t="s">
        <v>1718</v>
      </c>
      <c r="E234" s="6" t="s">
        <v>1734</v>
      </c>
      <c r="F234" s="6" t="s">
        <v>1742</v>
      </c>
      <c r="G234" s="7" t="s">
        <v>1743</v>
      </c>
      <c r="H234" s="8">
        <v>2024</v>
      </c>
      <c r="I234" s="9" t="s">
        <v>720</v>
      </c>
      <c r="J234" s="10">
        <v>462.00000000000006</v>
      </c>
      <c r="K234" s="6"/>
      <c r="L234" s="7" t="s">
        <v>608</v>
      </c>
      <c r="M234" s="7" t="s">
        <v>46</v>
      </c>
      <c r="N234" s="7" t="s">
        <v>1744</v>
      </c>
      <c r="O234" s="7" t="s">
        <v>32</v>
      </c>
      <c r="P234" s="7">
        <v>0.255</v>
      </c>
      <c r="Q234" s="7" t="s">
        <v>49</v>
      </c>
      <c r="R234" s="7" t="s">
        <v>50</v>
      </c>
      <c r="S234" s="7" t="s">
        <v>1745</v>
      </c>
      <c r="T234" s="7" t="s">
        <v>36</v>
      </c>
      <c r="U234" s="7" t="s">
        <v>92</v>
      </c>
      <c r="V234" s="11" t="s">
        <v>1746</v>
      </c>
    </row>
    <row r="235" spans="1:22" s="4" customFormat="1" ht="12.75" customHeight="1">
      <c r="A235" s="5"/>
      <c r="B235" s="5" t="s">
        <v>1747</v>
      </c>
      <c r="C235" s="6"/>
      <c r="D235" s="7" t="s">
        <v>1718</v>
      </c>
      <c r="E235" s="6" t="s">
        <v>1748</v>
      </c>
      <c r="F235" s="6" t="s">
        <v>1749</v>
      </c>
      <c r="G235" s="7" t="s">
        <v>1750</v>
      </c>
      <c r="H235" s="8">
        <v>2022</v>
      </c>
      <c r="I235" s="9" t="s">
        <v>193</v>
      </c>
      <c r="J235" s="10">
        <v>671</v>
      </c>
      <c r="K235" s="6"/>
      <c r="L235" s="7" t="s">
        <v>1694</v>
      </c>
      <c r="M235" s="7" t="s">
        <v>46</v>
      </c>
      <c r="N235" s="7" t="s">
        <v>1738</v>
      </c>
      <c r="O235" s="7" t="s">
        <v>32</v>
      </c>
      <c r="P235" s="7">
        <v>0.31</v>
      </c>
      <c r="Q235" s="7" t="s">
        <v>49</v>
      </c>
      <c r="R235" s="7" t="s">
        <v>50</v>
      </c>
      <c r="S235" s="7" t="s">
        <v>1751</v>
      </c>
      <c r="T235" s="7" t="s">
        <v>36</v>
      </c>
      <c r="U235" s="7" t="s">
        <v>92</v>
      </c>
      <c r="V235" s="11" t="s">
        <v>1752</v>
      </c>
    </row>
    <row r="236" spans="1:22" s="4" customFormat="1" ht="12.75" customHeight="1">
      <c r="A236" s="5"/>
      <c r="B236" s="5" t="s">
        <v>1753</v>
      </c>
      <c r="C236" s="6"/>
      <c r="D236" s="7" t="s">
        <v>1718</v>
      </c>
      <c r="E236" s="6" t="s">
        <v>1754</v>
      </c>
      <c r="F236" s="6" t="s">
        <v>1755</v>
      </c>
      <c r="G236" s="7" t="s">
        <v>1756</v>
      </c>
      <c r="H236" s="8">
        <v>2019</v>
      </c>
      <c r="I236" s="9" t="s">
        <v>193</v>
      </c>
      <c r="J236" s="10">
        <v>501.6</v>
      </c>
      <c r="K236" s="6"/>
      <c r="L236" s="7" t="s">
        <v>1757</v>
      </c>
      <c r="M236" s="7" t="s">
        <v>46</v>
      </c>
      <c r="N236" s="7" t="s">
        <v>1758</v>
      </c>
      <c r="O236" s="7" t="s">
        <v>32</v>
      </c>
      <c r="P236" s="7">
        <v>0.509</v>
      </c>
      <c r="Q236" s="7" t="s">
        <v>49</v>
      </c>
      <c r="R236" s="7" t="s">
        <v>50</v>
      </c>
      <c r="S236" s="7" t="s">
        <v>1760</v>
      </c>
      <c r="T236" s="7" t="s">
        <v>36</v>
      </c>
      <c r="U236" s="7" t="s">
        <v>92</v>
      </c>
      <c r="V236" s="11" t="s">
        <v>1761</v>
      </c>
    </row>
    <row r="237" spans="1:22" s="4" customFormat="1" ht="12.75" customHeight="1">
      <c r="A237" s="5"/>
      <c r="B237" s="5" t="s">
        <v>1762</v>
      </c>
      <c r="C237" s="6"/>
      <c r="D237" s="7" t="s">
        <v>1718</v>
      </c>
      <c r="E237" s="6" t="s">
        <v>1754</v>
      </c>
      <c r="F237" s="6" t="s">
        <v>1763</v>
      </c>
      <c r="G237" s="7" t="s">
        <v>1764</v>
      </c>
      <c r="H237" s="8">
        <v>2015</v>
      </c>
      <c r="I237" s="9" t="s">
        <v>44</v>
      </c>
      <c r="J237" s="10">
        <v>391.6</v>
      </c>
      <c r="K237" s="6"/>
      <c r="L237" s="7" t="s">
        <v>541</v>
      </c>
      <c r="M237" s="7" t="s">
        <v>46</v>
      </c>
      <c r="N237" s="7" t="s">
        <v>1758</v>
      </c>
      <c r="O237" s="7" t="s">
        <v>32</v>
      </c>
      <c r="P237" s="7">
        <v>0.5</v>
      </c>
      <c r="Q237" s="7" t="s">
        <v>469</v>
      </c>
      <c r="R237" s="7" t="s">
        <v>50</v>
      </c>
      <c r="S237" s="7" t="s">
        <v>1765</v>
      </c>
      <c r="T237" s="7" t="s">
        <v>36</v>
      </c>
      <c r="U237" s="7" t="s">
        <v>37</v>
      </c>
      <c r="V237" s="11" t="s">
        <v>1766</v>
      </c>
    </row>
    <row r="238" spans="1:22" s="4" customFormat="1" ht="12.75" customHeight="1">
      <c r="A238" s="5"/>
      <c r="B238" s="5" t="s">
        <v>1767</v>
      </c>
      <c r="C238" s="6"/>
      <c r="D238" s="7" t="s">
        <v>1718</v>
      </c>
      <c r="E238" s="6" t="s">
        <v>1768</v>
      </c>
      <c r="F238" s="6" t="s">
        <v>1769</v>
      </c>
      <c r="G238" s="7" t="s">
        <v>1770</v>
      </c>
      <c r="H238" s="8">
        <v>2022</v>
      </c>
      <c r="I238" s="9" t="s">
        <v>66</v>
      </c>
      <c r="J238" s="10">
        <v>814.0000000000001</v>
      </c>
      <c r="K238" s="6"/>
      <c r="L238" s="7" t="s">
        <v>1771</v>
      </c>
      <c r="M238" s="7" t="s">
        <v>46</v>
      </c>
      <c r="N238" s="7" t="s">
        <v>1758</v>
      </c>
      <c r="O238" s="7" t="s">
        <v>32</v>
      </c>
      <c r="P238" s="7">
        <v>0.46</v>
      </c>
      <c r="Q238" s="7" t="s">
        <v>49</v>
      </c>
      <c r="R238" s="7" t="s">
        <v>50</v>
      </c>
      <c r="S238" s="7" t="s">
        <v>1772</v>
      </c>
      <c r="T238" s="7" t="s">
        <v>36</v>
      </c>
      <c r="U238" s="7" t="s">
        <v>92</v>
      </c>
      <c r="V238" s="11" t="s">
        <v>1773</v>
      </c>
    </row>
    <row r="239" spans="1:22" s="4" customFormat="1" ht="12.75" customHeight="1">
      <c r="A239" s="5"/>
      <c r="B239" s="5" t="s">
        <v>1774</v>
      </c>
      <c r="C239" s="6"/>
      <c r="D239" s="7" t="s">
        <v>1718</v>
      </c>
      <c r="E239" s="6" t="s">
        <v>1557</v>
      </c>
      <c r="F239" s="6" t="s">
        <v>1775</v>
      </c>
      <c r="G239" s="7" t="s">
        <v>1776</v>
      </c>
      <c r="H239" s="8">
        <v>2019</v>
      </c>
      <c r="I239" s="9" t="s">
        <v>193</v>
      </c>
      <c r="J239" s="10">
        <v>501.6</v>
      </c>
      <c r="K239" s="6"/>
      <c r="L239" s="7" t="s">
        <v>1777</v>
      </c>
      <c r="M239" s="7" t="s">
        <v>46</v>
      </c>
      <c r="N239" s="7" t="s">
        <v>1722</v>
      </c>
      <c r="O239" s="7" t="s">
        <v>32</v>
      </c>
      <c r="P239" s="7">
        <v>0.474</v>
      </c>
      <c r="Q239" s="7" t="s">
        <v>469</v>
      </c>
      <c r="R239" s="7" t="s">
        <v>50</v>
      </c>
      <c r="S239" s="7" t="s">
        <v>1778</v>
      </c>
      <c r="T239" s="7" t="s">
        <v>36</v>
      </c>
      <c r="U239" s="7" t="s">
        <v>92</v>
      </c>
      <c r="V239" s="11" t="s">
        <v>1779</v>
      </c>
    </row>
    <row r="240" spans="1:22" s="4" customFormat="1" ht="12.75" customHeight="1">
      <c r="A240" s="5"/>
      <c r="B240" s="5" t="s">
        <v>1780</v>
      </c>
      <c r="C240" s="6"/>
      <c r="D240" s="7" t="s">
        <v>1718</v>
      </c>
      <c r="E240" s="6" t="s">
        <v>1781</v>
      </c>
      <c r="F240" s="6" t="s">
        <v>1782</v>
      </c>
      <c r="G240" s="7" t="s">
        <v>1783</v>
      </c>
      <c r="H240" s="8">
        <v>2021</v>
      </c>
      <c r="I240" s="9" t="s">
        <v>44</v>
      </c>
      <c r="J240" s="10">
        <v>704</v>
      </c>
      <c r="K240" s="6"/>
      <c r="L240" s="7" t="s">
        <v>1784</v>
      </c>
      <c r="M240" s="7" t="s">
        <v>46</v>
      </c>
      <c r="N240" s="7" t="s">
        <v>1785</v>
      </c>
      <c r="O240" s="7" t="s">
        <v>32</v>
      </c>
      <c r="P240" s="7">
        <v>0.42</v>
      </c>
      <c r="Q240" s="7" t="s">
        <v>49</v>
      </c>
      <c r="R240" s="7" t="s">
        <v>50</v>
      </c>
      <c r="S240" s="7" t="s">
        <v>1786</v>
      </c>
      <c r="T240" s="7" t="s">
        <v>36</v>
      </c>
      <c r="U240" s="7" t="s">
        <v>92</v>
      </c>
      <c r="V240" s="11" t="s">
        <v>1787</v>
      </c>
    </row>
    <row r="241" spans="1:22" s="4" customFormat="1" ht="12.75" customHeight="1">
      <c r="A241" s="5"/>
      <c r="B241" s="5" t="s">
        <v>1788</v>
      </c>
      <c r="C241" s="6"/>
      <c r="D241" s="7" t="s">
        <v>1718</v>
      </c>
      <c r="E241" s="6" t="s">
        <v>1781</v>
      </c>
      <c r="F241" s="6" t="s">
        <v>1789</v>
      </c>
      <c r="G241" s="7" t="s">
        <v>1790</v>
      </c>
      <c r="H241" s="8">
        <v>2019</v>
      </c>
      <c r="I241" s="9" t="s">
        <v>193</v>
      </c>
      <c r="J241" s="10">
        <v>584.1</v>
      </c>
      <c r="K241" s="6"/>
      <c r="L241" s="7" t="s">
        <v>1791</v>
      </c>
      <c r="M241" s="7" t="s">
        <v>46</v>
      </c>
      <c r="N241" s="7" t="s">
        <v>1792</v>
      </c>
      <c r="O241" s="7" t="s">
        <v>32</v>
      </c>
      <c r="P241" s="7">
        <v>0.573</v>
      </c>
      <c r="Q241" s="7" t="s">
        <v>49</v>
      </c>
      <c r="R241" s="7" t="s">
        <v>50</v>
      </c>
      <c r="S241" s="7" t="s">
        <v>1794</v>
      </c>
      <c r="T241" s="7" t="s">
        <v>36</v>
      </c>
      <c r="U241" s="7" t="s">
        <v>92</v>
      </c>
      <c r="V241" s="11" t="s">
        <v>1795</v>
      </c>
    </row>
    <row r="242" spans="1:22" s="4" customFormat="1" ht="12.75" customHeight="1">
      <c r="A242" s="5"/>
      <c r="B242" s="5" t="s">
        <v>1796</v>
      </c>
      <c r="C242" s="6"/>
      <c r="D242" s="7" t="s">
        <v>1718</v>
      </c>
      <c r="E242" s="6" t="s">
        <v>1797</v>
      </c>
      <c r="F242" s="6" t="s">
        <v>1798</v>
      </c>
      <c r="G242" s="7" t="s">
        <v>1799</v>
      </c>
      <c r="H242" s="8">
        <v>2024</v>
      </c>
      <c r="I242" s="9" t="s">
        <v>965</v>
      </c>
      <c r="J242" s="10">
        <v>517</v>
      </c>
      <c r="K242" s="6"/>
      <c r="L242" s="7" t="s">
        <v>1800</v>
      </c>
      <c r="M242" s="7" t="s">
        <v>46</v>
      </c>
      <c r="N242" s="7" t="s">
        <v>1801</v>
      </c>
      <c r="O242" s="7" t="s">
        <v>32</v>
      </c>
      <c r="P242" s="7">
        <v>0.27</v>
      </c>
      <c r="Q242" s="7" t="s">
        <v>49</v>
      </c>
      <c r="R242" s="7" t="s">
        <v>50</v>
      </c>
      <c r="S242" s="7" t="s">
        <v>1802</v>
      </c>
      <c r="T242" s="7" t="s">
        <v>36</v>
      </c>
      <c r="U242" s="7" t="s">
        <v>92</v>
      </c>
      <c r="V242" s="11" t="s">
        <v>1803</v>
      </c>
    </row>
    <row r="243" spans="1:22" s="4" customFormat="1" ht="12.75" customHeight="1">
      <c r="A243" s="5"/>
      <c r="B243" s="5" t="s">
        <v>1804</v>
      </c>
      <c r="C243" s="6"/>
      <c r="D243" s="7" t="s">
        <v>1718</v>
      </c>
      <c r="E243" s="6" t="s">
        <v>1805</v>
      </c>
      <c r="F243" s="6" t="s">
        <v>1806</v>
      </c>
      <c r="G243" s="7" t="s">
        <v>1807</v>
      </c>
      <c r="H243" s="8">
        <v>2021</v>
      </c>
      <c r="I243" s="9" t="s">
        <v>356</v>
      </c>
      <c r="J243" s="10">
        <v>572</v>
      </c>
      <c r="K243" s="6"/>
      <c r="L243" s="7" t="s">
        <v>1737</v>
      </c>
      <c r="M243" s="7" t="s">
        <v>46</v>
      </c>
      <c r="N243" s="7" t="s">
        <v>1738</v>
      </c>
      <c r="O243" s="7" t="s">
        <v>32</v>
      </c>
      <c r="P243" s="7">
        <v>0.25</v>
      </c>
      <c r="Q243" s="7" t="s">
        <v>49</v>
      </c>
      <c r="R243" s="7" t="s">
        <v>50</v>
      </c>
      <c r="S243" s="7" t="s">
        <v>1808</v>
      </c>
      <c r="T243" s="7" t="s">
        <v>36</v>
      </c>
      <c r="U243" s="7" t="s">
        <v>92</v>
      </c>
      <c r="V243" s="11" t="s">
        <v>1809</v>
      </c>
    </row>
    <row r="244" spans="1:22" s="4" customFormat="1" ht="12.75" customHeight="1">
      <c r="A244" s="5"/>
      <c r="B244" s="5" t="s">
        <v>1810</v>
      </c>
      <c r="C244" s="6"/>
      <c r="D244" s="7" t="s">
        <v>1718</v>
      </c>
      <c r="E244" s="6" t="s">
        <v>1811</v>
      </c>
      <c r="F244" s="6" t="s">
        <v>1812</v>
      </c>
      <c r="G244" s="7" t="s">
        <v>1813</v>
      </c>
      <c r="H244" s="8">
        <v>2023</v>
      </c>
      <c r="I244" s="9" t="s">
        <v>356</v>
      </c>
      <c r="J244" s="10">
        <v>396.00000000000006</v>
      </c>
      <c r="K244" s="6"/>
      <c r="L244" s="7" t="s">
        <v>1814</v>
      </c>
      <c r="M244" s="7" t="s">
        <v>46</v>
      </c>
      <c r="N244" s="7" t="s">
        <v>1744</v>
      </c>
      <c r="O244" s="7" t="s">
        <v>32</v>
      </c>
      <c r="P244" s="7">
        <v>0.225</v>
      </c>
      <c r="Q244" s="7" t="s">
        <v>49</v>
      </c>
      <c r="R244" s="7" t="s">
        <v>50</v>
      </c>
      <c r="S244" s="7" t="s">
        <v>1815</v>
      </c>
      <c r="T244" s="7" t="s">
        <v>36</v>
      </c>
      <c r="U244" s="7" t="s">
        <v>92</v>
      </c>
      <c r="V244" s="11" t="s">
        <v>1816</v>
      </c>
    </row>
    <row r="245" spans="1:22" s="4" customFormat="1" ht="12.75" customHeight="1">
      <c r="A245" s="5"/>
      <c r="B245" s="5" t="s">
        <v>1817</v>
      </c>
      <c r="C245" s="6"/>
      <c r="D245" s="7" t="s">
        <v>1718</v>
      </c>
      <c r="E245" s="6" t="s">
        <v>1818</v>
      </c>
      <c r="F245" s="6" t="s">
        <v>1819</v>
      </c>
      <c r="G245" s="7" t="s">
        <v>1820</v>
      </c>
      <c r="H245" s="8">
        <v>2023</v>
      </c>
      <c r="I245" s="9" t="s">
        <v>66</v>
      </c>
      <c r="J245" s="10">
        <v>495.00000000000006</v>
      </c>
      <c r="K245" s="6"/>
      <c r="L245" s="7" t="s">
        <v>1821</v>
      </c>
      <c r="M245" s="7" t="s">
        <v>46</v>
      </c>
      <c r="N245" s="7" t="s">
        <v>1744</v>
      </c>
      <c r="O245" s="7" t="s">
        <v>32</v>
      </c>
      <c r="P245" s="7">
        <v>0.256</v>
      </c>
      <c r="Q245" s="7" t="s">
        <v>49</v>
      </c>
      <c r="R245" s="7" t="s">
        <v>50</v>
      </c>
      <c r="S245" s="7" t="s">
        <v>1822</v>
      </c>
      <c r="T245" s="7" t="s">
        <v>36</v>
      </c>
      <c r="U245" s="7" t="s">
        <v>92</v>
      </c>
      <c r="V245" s="11" t="s">
        <v>1823</v>
      </c>
    </row>
    <row r="246" spans="1:22" s="4" customFormat="1" ht="12.75" customHeight="1">
      <c r="A246" s="5"/>
      <c r="B246" s="5" t="s">
        <v>1824</v>
      </c>
      <c r="C246" s="6"/>
      <c r="D246" s="7" t="s">
        <v>1718</v>
      </c>
      <c r="E246" s="6" t="s">
        <v>1825</v>
      </c>
      <c r="F246" s="6" t="s">
        <v>1826</v>
      </c>
      <c r="G246" s="7" t="s">
        <v>1827</v>
      </c>
      <c r="H246" s="8">
        <v>2018</v>
      </c>
      <c r="I246" s="9" t="s">
        <v>28</v>
      </c>
      <c r="J246" s="10">
        <v>474.1</v>
      </c>
      <c r="K246" s="6"/>
      <c r="L246" s="7" t="s">
        <v>1828</v>
      </c>
      <c r="M246" s="7" t="s">
        <v>46</v>
      </c>
      <c r="N246" s="7" t="s">
        <v>1829</v>
      </c>
      <c r="O246" s="7" t="s">
        <v>32</v>
      </c>
      <c r="P246" s="7">
        <v>0.418</v>
      </c>
      <c r="Q246" s="7" t="s">
        <v>49</v>
      </c>
      <c r="R246" s="7" t="s">
        <v>50</v>
      </c>
      <c r="S246" s="7" t="s">
        <v>1830</v>
      </c>
      <c r="T246" s="7" t="s">
        <v>36</v>
      </c>
      <c r="U246" s="7" t="s">
        <v>92</v>
      </c>
      <c r="V246" s="11" t="s">
        <v>1831</v>
      </c>
    </row>
    <row r="247" spans="1:22" s="4" customFormat="1" ht="12.75" customHeight="1">
      <c r="A247" s="5"/>
      <c r="B247" s="5" t="s">
        <v>1832</v>
      </c>
      <c r="C247" s="6"/>
      <c r="D247" s="7" t="s">
        <v>1718</v>
      </c>
      <c r="E247" s="6" t="s">
        <v>1833</v>
      </c>
      <c r="F247" s="6" t="s">
        <v>1834</v>
      </c>
      <c r="G247" s="7" t="s">
        <v>1835</v>
      </c>
      <c r="H247" s="8">
        <v>2021</v>
      </c>
      <c r="I247" s="9" t="s">
        <v>356</v>
      </c>
      <c r="J247" s="10">
        <v>572</v>
      </c>
      <c r="K247" s="6"/>
      <c r="L247" s="7" t="s">
        <v>1836</v>
      </c>
      <c r="M247" s="7" t="s">
        <v>46</v>
      </c>
      <c r="N247" s="7" t="s">
        <v>1837</v>
      </c>
      <c r="O247" s="7" t="s">
        <v>32</v>
      </c>
      <c r="P247" s="7">
        <v>0.256</v>
      </c>
      <c r="Q247" s="7" t="s">
        <v>49</v>
      </c>
      <c r="R247" s="7" t="s">
        <v>50</v>
      </c>
      <c r="S247" s="7" t="s">
        <v>1838</v>
      </c>
      <c r="T247" s="7" t="s">
        <v>36</v>
      </c>
      <c r="U247" s="7" t="s">
        <v>92</v>
      </c>
      <c r="V247" s="11" t="s">
        <v>1839</v>
      </c>
    </row>
    <row r="248" spans="1:22" s="4" customFormat="1" ht="12.75" customHeight="1">
      <c r="A248" s="5"/>
      <c r="B248" s="5" t="s">
        <v>1840</v>
      </c>
      <c r="C248" s="6"/>
      <c r="D248" s="7" t="s">
        <v>1718</v>
      </c>
      <c r="E248" s="6" t="s">
        <v>1710</v>
      </c>
      <c r="F248" s="6" t="s">
        <v>1841</v>
      </c>
      <c r="G248" s="7" t="s">
        <v>1842</v>
      </c>
      <c r="H248" s="8">
        <v>2022</v>
      </c>
      <c r="I248" s="9" t="s">
        <v>258</v>
      </c>
      <c r="J248" s="10">
        <v>1320</v>
      </c>
      <c r="K248" s="6"/>
      <c r="L248" s="7" t="s">
        <v>1843</v>
      </c>
      <c r="M248" s="7" t="s">
        <v>46</v>
      </c>
      <c r="N248" s="7" t="s">
        <v>1844</v>
      </c>
      <c r="O248" s="7" t="s">
        <v>1845</v>
      </c>
      <c r="P248" s="7">
        <v>0.757</v>
      </c>
      <c r="Q248" s="7" t="s">
        <v>49</v>
      </c>
      <c r="R248" s="7" t="s">
        <v>50</v>
      </c>
      <c r="S248" s="7" t="s">
        <v>1846</v>
      </c>
      <c r="T248" s="7" t="s">
        <v>36</v>
      </c>
      <c r="U248" s="7" t="s">
        <v>92</v>
      </c>
      <c r="V248" s="11" t="s">
        <v>1847</v>
      </c>
    </row>
    <row r="249" spans="1:22" s="4" customFormat="1" ht="12.75" customHeight="1">
      <c r="A249" s="5"/>
      <c r="B249" s="5" t="s">
        <v>1848</v>
      </c>
      <c r="C249" s="6"/>
      <c r="D249" s="7" t="s">
        <v>1718</v>
      </c>
      <c r="E249" s="6" t="s">
        <v>1849</v>
      </c>
      <c r="F249" s="6" t="s">
        <v>1850</v>
      </c>
      <c r="G249" s="7" t="s">
        <v>1851</v>
      </c>
      <c r="H249" s="8">
        <v>2015</v>
      </c>
      <c r="I249" s="9" t="s">
        <v>28</v>
      </c>
      <c r="J249" s="10">
        <v>349.8</v>
      </c>
      <c r="K249" s="6"/>
      <c r="L249" s="7" t="s">
        <v>1852</v>
      </c>
      <c r="M249" s="7" t="s">
        <v>46</v>
      </c>
      <c r="N249" s="7" t="s">
        <v>1785</v>
      </c>
      <c r="O249" s="7" t="s">
        <v>32</v>
      </c>
      <c r="P249" s="7">
        <v>0.393</v>
      </c>
      <c r="Q249" s="7" t="s">
        <v>49</v>
      </c>
      <c r="R249" s="7" t="s">
        <v>50</v>
      </c>
      <c r="S249" s="7" t="s">
        <v>1853</v>
      </c>
      <c r="T249" s="7" t="s">
        <v>36</v>
      </c>
      <c r="U249" s="7" t="s">
        <v>92</v>
      </c>
      <c r="V249" s="11" t="s">
        <v>1854</v>
      </c>
    </row>
    <row r="250" spans="1:22" s="4" customFormat="1" ht="12.75" customHeight="1">
      <c r="A250" s="5"/>
      <c r="B250" s="5" t="s">
        <v>1855</v>
      </c>
      <c r="C250" s="6"/>
      <c r="D250" s="7" t="s">
        <v>1718</v>
      </c>
      <c r="E250" s="6" t="s">
        <v>1849</v>
      </c>
      <c r="F250" s="6" t="s">
        <v>1856</v>
      </c>
      <c r="G250" s="7" t="s">
        <v>1857</v>
      </c>
      <c r="H250" s="8">
        <v>2019</v>
      </c>
      <c r="I250" s="9" t="s">
        <v>193</v>
      </c>
      <c r="J250" s="10">
        <v>622.6</v>
      </c>
      <c r="K250" s="6"/>
      <c r="L250" s="7" t="s">
        <v>29</v>
      </c>
      <c r="M250" s="7" t="s">
        <v>46</v>
      </c>
      <c r="N250" s="7" t="s">
        <v>1792</v>
      </c>
      <c r="O250" s="7" t="s">
        <v>32</v>
      </c>
      <c r="P250" s="7">
        <v>0.529</v>
      </c>
      <c r="Q250" s="7" t="s">
        <v>49</v>
      </c>
      <c r="R250" s="7" t="s">
        <v>50</v>
      </c>
      <c r="S250" s="7" t="s">
        <v>1858</v>
      </c>
      <c r="T250" s="7" t="s">
        <v>36</v>
      </c>
      <c r="U250" s="7" t="s">
        <v>92</v>
      </c>
      <c r="V250" s="11" t="s">
        <v>1859</v>
      </c>
    </row>
    <row r="251" spans="1:22" s="4" customFormat="1" ht="12.75" customHeight="1">
      <c r="A251" s="5"/>
      <c r="B251" s="5" t="s">
        <v>1860</v>
      </c>
      <c r="C251" s="6"/>
      <c r="D251" s="7" t="s">
        <v>1718</v>
      </c>
      <c r="E251" s="6" t="s">
        <v>1861</v>
      </c>
      <c r="F251" s="6" t="s">
        <v>1862</v>
      </c>
      <c r="G251" s="7" t="s">
        <v>1863</v>
      </c>
      <c r="H251" s="8">
        <v>2022</v>
      </c>
      <c r="I251" s="9" t="s">
        <v>44</v>
      </c>
      <c r="J251" s="10">
        <v>693</v>
      </c>
      <c r="K251" s="6"/>
      <c r="L251" s="7" t="s">
        <v>1864</v>
      </c>
      <c r="M251" s="7" t="s">
        <v>46</v>
      </c>
      <c r="N251" s="7" t="s">
        <v>1738</v>
      </c>
      <c r="O251" s="7" t="s">
        <v>32</v>
      </c>
      <c r="P251" s="7">
        <v>0.305</v>
      </c>
      <c r="Q251" s="7" t="s">
        <v>49</v>
      </c>
      <c r="R251" s="7" t="s">
        <v>50</v>
      </c>
      <c r="S251" s="7" t="s">
        <v>1865</v>
      </c>
      <c r="T251" s="7" t="s">
        <v>36</v>
      </c>
      <c r="U251" s="7" t="s">
        <v>92</v>
      </c>
      <c r="V251" s="11" t="s">
        <v>1866</v>
      </c>
    </row>
    <row r="252" spans="1:22" s="4" customFormat="1" ht="12.75" customHeight="1">
      <c r="A252" s="5"/>
      <c r="B252" s="5" t="s">
        <v>1867</v>
      </c>
      <c r="C252" s="6"/>
      <c r="D252" s="7" t="s">
        <v>1718</v>
      </c>
      <c r="E252" s="6" t="s">
        <v>1868</v>
      </c>
      <c r="F252" s="6" t="s">
        <v>1869</v>
      </c>
      <c r="G252" s="7" t="s">
        <v>1870</v>
      </c>
      <c r="H252" s="8">
        <v>2019</v>
      </c>
      <c r="I252" s="9" t="s">
        <v>44</v>
      </c>
      <c r="J252" s="10">
        <v>464.20000000000005</v>
      </c>
      <c r="K252" s="6"/>
      <c r="L252" s="7" t="s">
        <v>77</v>
      </c>
      <c r="M252" s="7" t="s">
        <v>46</v>
      </c>
      <c r="N252" s="7" t="s">
        <v>1871</v>
      </c>
      <c r="O252" s="7" t="s">
        <v>32</v>
      </c>
      <c r="P252" s="7">
        <v>0.398</v>
      </c>
      <c r="Q252" s="7" t="s">
        <v>49</v>
      </c>
      <c r="R252" s="7" t="s">
        <v>50</v>
      </c>
      <c r="S252" s="7" t="s">
        <v>1872</v>
      </c>
      <c r="T252" s="7" t="s">
        <v>36</v>
      </c>
      <c r="U252" s="7" t="s">
        <v>92</v>
      </c>
      <c r="V252" s="11" t="s">
        <v>1873</v>
      </c>
    </row>
    <row r="253" spans="1:22" s="4" customFormat="1" ht="12.75" customHeight="1">
      <c r="A253" s="5"/>
      <c r="B253" s="5" t="s">
        <v>1874</v>
      </c>
      <c r="C253" s="6"/>
      <c r="D253" s="7" t="s">
        <v>1718</v>
      </c>
      <c r="E253" s="6" t="s">
        <v>1875</v>
      </c>
      <c r="F253" s="6" t="s">
        <v>1876</v>
      </c>
      <c r="G253" s="7" t="s">
        <v>1877</v>
      </c>
      <c r="H253" s="8">
        <v>2021</v>
      </c>
      <c r="I253" s="9" t="s">
        <v>751</v>
      </c>
      <c r="J253" s="10">
        <v>583</v>
      </c>
      <c r="K253" s="6"/>
      <c r="L253" s="7" t="s">
        <v>268</v>
      </c>
      <c r="M253" s="7" t="s">
        <v>46</v>
      </c>
      <c r="N253" s="7" t="s">
        <v>1871</v>
      </c>
      <c r="O253" s="7" t="s">
        <v>32</v>
      </c>
      <c r="P253" s="7">
        <v>0.331</v>
      </c>
      <c r="Q253" s="7" t="s">
        <v>469</v>
      </c>
      <c r="R253" s="7" t="s">
        <v>50</v>
      </c>
      <c r="S253" s="7" t="s">
        <v>1879</v>
      </c>
      <c r="T253" s="7" t="s">
        <v>36</v>
      </c>
      <c r="U253" s="7" t="s">
        <v>92</v>
      </c>
      <c r="V253" s="11" t="s">
        <v>1880</v>
      </c>
    </row>
    <row r="254" spans="1:22" s="4" customFormat="1" ht="12.75" customHeight="1">
      <c r="A254" s="5"/>
      <c r="B254" s="5" t="s">
        <v>1881</v>
      </c>
      <c r="C254" s="6"/>
      <c r="D254" s="7" t="s">
        <v>1718</v>
      </c>
      <c r="E254" s="6" t="s">
        <v>1882</v>
      </c>
      <c r="F254" s="6" t="s">
        <v>1883</v>
      </c>
      <c r="G254" s="7" t="s">
        <v>1884</v>
      </c>
      <c r="H254" s="8">
        <v>2023</v>
      </c>
      <c r="I254" s="9" t="s">
        <v>258</v>
      </c>
      <c r="J254" s="10">
        <v>550</v>
      </c>
      <c r="K254" s="6"/>
      <c r="L254" s="7" t="s">
        <v>1885</v>
      </c>
      <c r="M254" s="7" t="s">
        <v>46</v>
      </c>
      <c r="N254" s="7" t="s">
        <v>1837</v>
      </c>
      <c r="O254" s="7" t="s">
        <v>32</v>
      </c>
      <c r="P254" s="7">
        <v>0.27</v>
      </c>
      <c r="Q254" s="7" t="s">
        <v>49</v>
      </c>
      <c r="R254" s="7" t="s">
        <v>50</v>
      </c>
      <c r="S254" s="7" t="s">
        <v>1886</v>
      </c>
      <c r="T254" s="7" t="s">
        <v>36</v>
      </c>
      <c r="U254" s="7" t="s">
        <v>92</v>
      </c>
      <c r="V254" s="11" t="s">
        <v>1887</v>
      </c>
    </row>
    <row r="255" spans="1:22" s="4" customFormat="1" ht="12.75" customHeight="1">
      <c r="A255" s="5"/>
      <c r="B255" s="5" t="s">
        <v>1888</v>
      </c>
      <c r="C255" s="6"/>
      <c r="D255" s="7" t="s">
        <v>1718</v>
      </c>
      <c r="E255" s="6" t="s">
        <v>1882</v>
      </c>
      <c r="F255" s="6" t="s">
        <v>1889</v>
      </c>
      <c r="G255" s="7" t="s">
        <v>1890</v>
      </c>
      <c r="H255" s="8">
        <v>2022</v>
      </c>
      <c r="I255" s="9" t="s">
        <v>193</v>
      </c>
      <c r="J255" s="10">
        <v>671</v>
      </c>
      <c r="K255" s="6"/>
      <c r="L255" s="7" t="s">
        <v>1694</v>
      </c>
      <c r="M255" s="7" t="s">
        <v>46</v>
      </c>
      <c r="N255" s="7" t="s">
        <v>1891</v>
      </c>
      <c r="O255" s="7" t="s">
        <v>32</v>
      </c>
      <c r="P255" s="7">
        <v>0.31</v>
      </c>
      <c r="Q255" s="7" t="s">
        <v>49</v>
      </c>
      <c r="R255" s="7" t="s">
        <v>50</v>
      </c>
      <c r="S255" s="7" t="s">
        <v>1892</v>
      </c>
      <c r="T255" s="7" t="s">
        <v>36</v>
      </c>
      <c r="U255" s="7" t="s">
        <v>92</v>
      </c>
      <c r="V255" s="11" t="s">
        <v>1893</v>
      </c>
    </row>
    <row r="256" spans="1:22" s="4" customFormat="1" ht="12.75" customHeight="1">
      <c r="A256" s="5"/>
      <c r="B256" s="5" t="s">
        <v>1894</v>
      </c>
      <c r="C256" s="6"/>
      <c r="D256" s="7" t="s">
        <v>1718</v>
      </c>
      <c r="E256" s="6" t="s">
        <v>1895</v>
      </c>
      <c r="F256" s="6" t="s">
        <v>1896</v>
      </c>
      <c r="G256" s="7" t="s">
        <v>1897</v>
      </c>
      <c r="H256" s="8">
        <v>2023</v>
      </c>
      <c r="I256" s="9" t="s">
        <v>356</v>
      </c>
      <c r="J256" s="10">
        <v>528</v>
      </c>
      <c r="K256" s="6"/>
      <c r="L256" s="7" t="s">
        <v>714</v>
      </c>
      <c r="M256" s="7" t="s">
        <v>46</v>
      </c>
      <c r="N256" s="7" t="s">
        <v>1738</v>
      </c>
      <c r="O256" s="7" t="s">
        <v>32</v>
      </c>
      <c r="P256" s="7">
        <v>0.325</v>
      </c>
      <c r="Q256" s="7" t="s">
        <v>49</v>
      </c>
      <c r="R256" s="7" t="s">
        <v>50</v>
      </c>
      <c r="S256" s="7" t="s">
        <v>1898</v>
      </c>
      <c r="T256" s="7" t="s">
        <v>36</v>
      </c>
      <c r="U256" s="7" t="s">
        <v>92</v>
      </c>
      <c r="V256" s="11" t="s">
        <v>1899</v>
      </c>
    </row>
    <row r="257" spans="1:22" s="4" customFormat="1" ht="12.75" customHeight="1">
      <c r="A257" s="5"/>
      <c r="B257" s="5" t="s">
        <v>1900</v>
      </c>
      <c r="C257" s="6"/>
      <c r="D257" s="7" t="s">
        <v>1718</v>
      </c>
      <c r="E257" s="6" t="s">
        <v>1901</v>
      </c>
      <c r="F257" s="6" t="s">
        <v>1902</v>
      </c>
      <c r="G257" s="7" t="s">
        <v>1903</v>
      </c>
      <c r="H257" s="8">
        <v>2023</v>
      </c>
      <c r="I257" s="9" t="s">
        <v>160</v>
      </c>
      <c r="J257" s="10">
        <v>484.00000000000006</v>
      </c>
      <c r="K257" s="6"/>
      <c r="L257" s="7" t="s">
        <v>1904</v>
      </c>
      <c r="M257" s="7" t="s">
        <v>46</v>
      </c>
      <c r="N257" s="7" t="s">
        <v>1837</v>
      </c>
      <c r="O257" s="7" t="s">
        <v>32</v>
      </c>
      <c r="P257" s="7">
        <v>0.255</v>
      </c>
      <c r="Q257" s="7" t="s">
        <v>49</v>
      </c>
      <c r="R257" s="7" t="s">
        <v>50</v>
      </c>
      <c r="S257" s="7" t="s">
        <v>1905</v>
      </c>
      <c r="T257" s="7" t="s">
        <v>36</v>
      </c>
      <c r="U257" s="7" t="s">
        <v>92</v>
      </c>
      <c r="V257" s="11" t="s">
        <v>1906</v>
      </c>
    </row>
    <row r="258" spans="1:22" s="4" customFormat="1" ht="12.75" customHeight="1">
      <c r="A258" s="5"/>
      <c r="B258" s="5" t="s">
        <v>1907</v>
      </c>
      <c r="C258" s="6"/>
      <c r="D258" s="7" t="s">
        <v>1718</v>
      </c>
      <c r="E258" s="6" t="s">
        <v>1908</v>
      </c>
      <c r="F258" s="6" t="s">
        <v>1909</v>
      </c>
      <c r="G258" s="7" t="s">
        <v>1910</v>
      </c>
      <c r="H258" s="8">
        <v>2022</v>
      </c>
      <c r="I258" s="9" t="s">
        <v>44</v>
      </c>
      <c r="J258" s="10">
        <v>825.0000000000001</v>
      </c>
      <c r="K258" s="6"/>
      <c r="L258" s="7" t="s">
        <v>1051</v>
      </c>
      <c r="M258" s="7" t="s">
        <v>46</v>
      </c>
      <c r="N258" s="7" t="s">
        <v>1829</v>
      </c>
      <c r="O258" s="7" t="s">
        <v>32</v>
      </c>
      <c r="P258" s="7">
        <v>0.425</v>
      </c>
      <c r="Q258" s="7" t="s">
        <v>49</v>
      </c>
      <c r="R258" s="7" t="s">
        <v>50</v>
      </c>
      <c r="S258" s="7" t="s">
        <v>1911</v>
      </c>
      <c r="T258" s="7" t="s">
        <v>36</v>
      </c>
      <c r="U258" s="7" t="s">
        <v>92</v>
      </c>
      <c r="V258" s="11" t="s">
        <v>1912</v>
      </c>
    </row>
    <row r="259" spans="1:22" s="4" customFormat="1" ht="12.75" customHeight="1">
      <c r="A259" s="5"/>
      <c r="B259" s="5" t="s">
        <v>1913</v>
      </c>
      <c r="C259" s="6"/>
      <c r="D259" s="7" t="s">
        <v>1718</v>
      </c>
      <c r="E259" s="6" t="s">
        <v>1914</v>
      </c>
      <c r="F259" s="6" t="s">
        <v>1915</v>
      </c>
      <c r="G259" s="7" t="s">
        <v>1916</v>
      </c>
      <c r="H259" s="8">
        <v>2018</v>
      </c>
      <c r="I259" s="9" t="s">
        <v>193</v>
      </c>
      <c r="J259" s="10">
        <v>639.1</v>
      </c>
      <c r="K259" s="6"/>
      <c r="L259" s="7" t="s">
        <v>1917</v>
      </c>
      <c r="M259" s="7" t="s">
        <v>46</v>
      </c>
      <c r="N259" s="7" t="s">
        <v>1792</v>
      </c>
      <c r="O259" s="7" t="s">
        <v>32</v>
      </c>
      <c r="P259" s="7">
        <v>0.556</v>
      </c>
      <c r="Q259" s="7" t="s">
        <v>49</v>
      </c>
      <c r="R259" s="7" t="s">
        <v>50</v>
      </c>
      <c r="S259" s="7" t="s">
        <v>1918</v>
      </c>
      <c r="T259" s="7" t="s">
        <v>36</v>
      </c>
      <c r="U259" s="7" t="s">
        <v>92</v>
      </c>
      <c r="V259" s="11" t="s">
        <v>1919</v>
      </c>
    </row>
    <row r="260" spans="1:22" s="4" customFormat="1" ht="12.75" customHeight="1">
      <c r="A260" s="5"/>
      <c r="B260" s="5" t="s">
        <v>1920</v>
      </c>
      <c r="C260" s="6"/>
      <c r="D260" s="7" t="s">
        <v>1718</v>
      </c>
      <c r="E260" s="6" t="s">
        <v>1921</v>
      </c>
      <c r="F260" s="6" t="s">
        <v>1922</v>
      </c>
      <c r="G260" s="7" t="s">
        <v>1923</v>
      </c>
      <c r="H260" s="8">
        <v>2018</v>
      </c>
      <c r="I260" s="9" t="s">
        <v>160</v>
      </c>
      <c r="J260" s="10">
        <v>411.40000000000003</v>
      </c>
      <c r="K260" s="6"/>
      <c r="L260" s="7" t="s">
        <v>1924</v>
      </c>
      <c r="M260" s="7" t="s">
        <v>46</v>
      </c>
      <c r="N260" s="7" t="s">
        <v>1871</v>
      </c>
      <c r="O260" s="7" t="s">
        <v>32</v>
      </c>
      <c r="P260" s="7">
        <v>0.354</v>
      </c>
      <c r="Q260" s="7" t="s">
        <v>49</v>
      </c>
      <c r="R260" s="7" t="s">
        <v>50</v>
      </c>
      <c r="S260" s="7" t="s">
        <v>1925</v>
      </c>
      <c r="T260" s="7" t="s">
        <v>36</v>
      </c>
      <c r="U260" s="7" t="s">
        <v>92</v>
      </c>
      <c r="V260" s="11" t="s">
        <v>1926</v>
      </c>
    </row>
    <row r="261" spans="1:22" s="4" customFormat="1" ht="12.75" customHeight="1">
      <c r="A261" s="5"/>
      <c r="B261" s="5" t="s">
        <v>1927</v>
      </c>
      <c r="C261" s="6"/>
      <c r="D261" s="7" t="s">
        <v>1718</v>
      </c>
      <c r="E261" s="6" t="s">
        <v>1928</v>
      </c>
      <c r="F261" s="6" t="s">
        <v>1929</v>
      </c>
      <c r="G261" s="7" t="s">
        <v>1930</v>
      </c>
      <c r="H261" s="8">
        <v>2022</v>
      </c>
      <c r="I261" s="9" t="s">
        <v>44</v>
      </c>
      <c r="J261" s="10">
        <v>682</v>
      </c>
      <c r="K261" s="6"/>
      <c r="L261" s="7" t="s">
        <v>1931</v>
      </c>
      <c r="M261" s="7" t="s">
        <v>46</v>
      </c>
      <c r="N261" s="7" t="s">
        <v>1801</v>
      </c>
      <c r="O261" s="7" t="s">
        <v>32</v>
      </c>
      <c r="P261" s="7">
        <v>0.295</v>
      </c>
      <c r="Q261" s="7" t="s">
        <v>49</v>
      </c>
      <c r="R261" s="7" t="s">
        <v>50</v>
      </c>
      <c r="S261" s="7" t="s">
        <v>1932</v>
      </c>
      <c r="T261" s="7" t="s">
        <v>36</v>
      </c>
      <c r="U261" s="7" t="s">
        <v>92</v>
      </c>
      <c r="V261" s="11" t="s">
        <v>1933</v>
      </c>
    </row>
    <row r="262" spans="1:22" s="4" customFormat="1" ht="12.75" customHeight="1">
      <c r="A262" s="5"/>
      <c r="B262" s="5" t="s">
        <v>1934</v>
      </c>
      <c r="C262" s="6"/>
      <c r="D262" s="7" t="s">
        <v>1718</v>
      </c>
      <c r="E262" s="6" t="s">
        <v>1935</v>
      </c>
      <c r="F262" s="6" t="s">
        <v>1936</v>
      </c>
      <c r="G262" s="7" t="s">
        <v>1937</v>
      </c>
      <c r="H262" s="8">
        <v>2022</v>
      </c>
      <c r="I262" s="9" t="s">
        <v>28</v>
      </c>
      <c r="J262" s="10">
        <v>682</v>
      </c>
      <c r="K262" s="6"/>
      <c r="L262" s="7" t="s">
        <v>1938</v>
      </c>
      <c r="M262" s="7" t="s">
        <v>46</v>
      </c>
      <c r="N262" s="7" t="s">
        <v>1738</v>
      </c>
      <c r="O262" s="7" t="s">
        <v>32</v>
      </c>
      <c r="P262" s="7">
        <v>0.295</v>
      </c>
      <c r="Q262" s="7" t="s">
        <v>206</v>
      </c>
      <c r="R262" s="7" t="s">
        <v>50</v>
      </c>
      <c r="S262" s="7" t="s">
        <v>1939</v>
      </c>
      <c r="T262" s="7" t="s">
        <v>36</v>
      </c>
      <c r="U262" s="7" t="s">
        <v>92</v>
      </c>
      <c r="V262" s="11" t="s">
        <v>1940</v>
      </c>
    </row>
    <row r="263" spans="1:22" s="4" customFormat="1" ht="12.75" customHeight="1">
      <c r="A263" s="5"/>
      <c r="B263" s="5" t="s">
        <v>1941</v>
      </c>
      <c r="C263" s="6"/>
      <c r="D263" s="7" t="s">
        <v>1718</v>
      </c>
      <c r="E263" s="6" t="s">
        <v>1942</v>
      </c>
      <c r="F263" s="6" t="s">
        <v>1943</v>
      </c>
      <c r="G263" s="7" t="s">
        <v>1944</v>
      </c>
      <c r="H263" s="8">
        <v>2021</v>
      </c>
      <c r="I263" s="9" t="s">
        <v>44</v>
      </c>
      <c r="J263" s="10">
        <v>583</v>
      </c>
      <c r="K263" s="6"/>
      <c r="L263" s="7" t="s">
        <v>1030</v>
      </c>
      <c r="M263" s="7" t="s">
        <v>46</v>
      </c>
      <c r="N263" s="7" t="s">
        <v>1722</v>
      </c>
      <c r="O263" s="7" t="s">
        <v>32</v>
      </c>
      <c r="P263" s="7">
        <v>0.42</v>
      </c>
      <c r="Q263" s="7" t="s">
        <v>49</v>
      </c>
      <c r="R263" s="7" t="s">
        <v>50</v>
      </c>
      <c r="S263" s="7" t="s">
        <v>1945</v>
      </c>
      <c r="T263" s="7" t="s">
        <v>36</v>
      </c>
      <c r="U263" s="7" t="s">
        <v>92</v>
      </c>
      <c r="V263" s="11" t="s">
        <v>1946</v>
      </c>
    </row>
    <row r="264" spans="1:22" s="4" customFormat="1" ht="12.75" customHeight="1">
      <c r="A264" s="5"/>
      <c r="B264" s="5" t="s">
        <v>1947</v>
      </c>
      <c r="C264" s="6"/>
      <c r="D264" s="7" t="s">
        <v>1718</v>
      </c>
      <c r="E264" s="6" t="s">
        <v>1948</v>
      </c>
      <c r="F264" s="6" t="s">
        <v>1949</v>
      </c>
      <c r="G264" s="7" t="s">
        <v>1950</v>
      </c>
      <c r="H264" s="8">
        <v>2024</v>
      </c>
      <c r="I264" s="9" t="s">
        <v>356</v>
      </c>
      <c r="J264" s="10">
        <v>462.00000000000006</v>
      </c>
      <c r="K264" s="6"/>
      <c r="L264" s="7" t="s">
        <v>1836</v>
      </c>
      <c r="M264" s="7" t="s">
        <v>46</v>
      </c>
      <c r="N264" s="7" t="s">
        <v>1744</v>
      </c>
      <c r="O264" s="7" t="s">
        <v>32</v>
      </c>
      <c r="P264" s="7">
        <v>0.265</v>
      </c>
      <c r="Q264" s="7" t="s">
        <v>49</v>
      </c>
      <c r="R264" s="7" t="s">
        <v>50</v>
      </c>
      <c r="S264" s="7" t="s">
        <v>1951</v>
      </c>
      <c r="T264" s="7" t="s">
        <v>36</v>
      </c>
      <c r="U264" s="7" t="s">
        <v>92</v>
      </c>
      <c r="V264" s="11" t="s">
        <v>1952</v>
      </c>
    </row>
    <row r="265" spans="1:22" s="4" customFormat="1" ht="12.75" customHeight="1">
      <c r="A265" s="5"/>
      <c r="B265" s="5" t="s">
        <v>1953</v>
      </c>
      <c r="C265" s="6"/>
      <c r="D265" s="7" t="s">
        <v>1718</v>
      </c>
      <c r="E265" s="6" t="s">
        <v>1954</v>
      </c>
      <c r="F265" s="6" t="s">
        <v>1955</v>
      </c>
      <c r="G265" s="7" t="s">
        <v>1956</v>
      </c>
      <c r="H265" s="8">
        <v>2023</v>
      </c>
      <c r="I265" s="9" t="s">
        <v>356</v>
      </c>
      <c r="J265" s="10">
        <v>528</v>
      </c>
      <c r="K265" s="6"/>
      <c r="L265" s="7" t="s">
        <v>830</v>
      </c>
      <c r="M265" s="7" t="s">
        <v>46</v>
      </c>
      <c r="N265" s="7" t="s">
        <v>1785</v>
      </c>
      <c r="O265" s="7" t="s">
        <v>32</v>
      </c>
      <c r="P265" s="7">
        <v>0.311</v>
      </c>
      <c r="Q265" s="7" t="s">
        <v>49</v>
      </c>
      <c r="R265" s="7" t="s">
        <v>50</v>
      </c>
      <c r="S265" s="7" t="s">
        <v>1958</v>
      </c>
      <c r="T265" s="7" t="s">
        <v>36</v>
      </c>
      <c r="U265" s="7" t="s">
        <v>92</v>
      </c>
      <c r="V265" s="11" t="s">
        <v>1959</v>
      </c>
    </row>
    <row r="266" spans="1:22" s="4" customFormat="1" ht="12.75" customHeight="1">
      <c r="A266" s="5"/>
      <c r="B266" s="5" t="s">
        <v>1960</v>
      </c>
      <c r="C266" s="6"/>
      <c r="D266" s="7" t="s">
        <v>1718</v>
      </c>
      <c r="E266" s="6" t="s">
        <v>1961</v>
      </c>
      <c r="F266" s="6" t="s">
        <v>1962</v>
      </c>
      <c r="G266" s="7" t="s">
        <v>1963</v>
      </c>
      <c r="H266" s="8">
        <v>2022</v>
      </c>
      <c r="I266" s="9" t="s">
        <v>193</v>
      </c>
      <c r="J266" s="10">
        <v>759.0000000000001</v>
      </c>
      <c r="K266" s="6"/>
      <c r="L266" s="7" t="s">
        <v>1085</v>
      </c>
      <c r="M266" s="7" t="s">
        <v>46</v>
      </c>
      <c r="N266" s="7" t="s">
        <v>1722</v>
      </c>
      <c r="O266" s="7" t="s">
        <v>32</v>
      </c>
      <c r="P266" s="7">
        <v>0.44</v>
      </c>
      <c r="Q266" s="7" t="s">
        <v>49</v>
      </c>
      <c r="R266" s="7" t="s">
        <v>50</v>
      </c>
      <c r="S266" s="7" t="s">
        <v>1964</v>
      </c>
      <c r="T266" s="7" t="s">
        <v>36</v>
      </c>
      <c r="U266" s="7" t="s">
        <v>92</v>
      </c>
      <c r="V266" s="11" t="s">
        <v>1965</v>
      </c>
    </row>
    <row r="267" spans="1:22" s="4" customFormat="1" ht="12.75" customHeight="1">
      <c r="A267" s="5"/>
      <c r="B267" s="5" t="s">
        <v>1966</v>
      </c>
      <c r="C267" s="6"/>
      <c r="D267" s="7" t="s">
        <v>1718</v>
      </c>
      <c r="E267" s="6" t="s">
        <v>1967</v>
      </c>
      <c r="F267" s="6" t="s">
        <v>1968</v>
      </c>
      <c r="G267" s="7" t="s">
        <v>1969</v>
      </c>
      <c r="H267" s="8">
        <v>2021</v>
      </c>
      <c r="I267" s="9" t="s">
        <v>193</v>
      </c>
      <c r="J267" s="10">
        <v>869.0000000000001</v>
      </c>
      <c r="K267" s="6"/>
      <c r="L267" s="7" t="s">
        <v>1970</v>
      </c>
      <c r="M267" s="7" t="s">
        <v>46</v>
      </c>
      <c r="N267" s="7" t="s">
        <v>1758</v>
      </c>
      <c r="O267" s="7" t="s">
        <v>32</v>
      </c>
      <c r="P267" s="7">
        <v>0.63</v>
      </c>
      <c r="Q267" s="7" t="s">
        <v>49</v>
      </c>
      <c r="R267" s="7" t="s">
        <v>50</v>
      </c>
      <c r="S267" s="7" t="s">
        <v>1971</v>
      </c>
      <c r="T267" s="7" t="s">
        <v>36</v>
      </c>
      <c r="U267" s="7" t="s">
        <v>92</v>
      </c>
      <c r="V267" s="11" t="s">
        <v>1972</v>
      </c>
    </row>
    <row r="268" spans="1:22" s="4" customFormat="1" ht="12.75" customHeight="1">
      <c r="A268" s="5"/>
      <c r="B268" s="5" t="s">
        <v>1973</v>
      </c>
      <c r="C268" s="6"/>
      <c r="D268" s="7" t="s">
        <v>1718</v>
      </c>
      <c r="E268" s="6" t="s">
        <v>1967</v>
      </c>
      <c r="F268" s="6" t="s">
        <v>1974</v>
      </c>
      <c r="G268" s="7" t="s">
        <v>1975</v>
      </c>
      <c r="H268" s="8">
        <v>2021</v>
      </c>
      <c r="I268" s="9" t="s">
        <v>28</v>
      </c>
      <c r="J268" s="10">
        <v>638</v>
      </c>
      <c r="K268" s="6"/>
      <c r="L268" s="7" t="s">
        <v>1924</v>
      </c>
      <c r="M268" s="7" t="s">
        <v>46</v>
      </c>
      <c r="N268" s="7" t="s">
        <v>1738</v>
      </c>
      <c r="O268" s="7" t="s">
        <v>32</v>
      </c>
      <c r="P268" s="7">
        <v>0.289</v>
      </c>
      <c r="Q268" s="7" t="s">
        <v>49</v>
      </c>
      <c r="R268" s="7" t="s">
        <v>50</v>
      </c>
      <c r="S268" s="7" t="s">
        <v>1976</v>
      </c>
      <c r="T268" s="7" t="s">
        <v>36</v>
      </c>
      <c r="U268" s="7" t="s">
        <v>92</v>
      </c>
      <c r="V268" s="11" t="s">
        <v>1977</v>
      </c>
    </row>
    <row r="269" spans="1:22" s="4" customFormat="1" ht="12.75" customHeight="1">
      <c r="A269" s="5"/>
      <c r="B269" s="5" t="s">
        <v>1978</v>
      </c>
      <c r="C269" s="6"/>
      <c r="D269" s="7" t="s">
        <v>1718</v>
      </c>
      <c r="E269" s="6" t="s">
        <v>1967</v>
      </c>
      <c r="F269" s="6" t="s">
        <v>1979</v>
      </c>
      <c r="G269" s="7" t="s">
        <v>1980</v>
      </c>
      <c r="H269" s="8">
        <v>2021</v>
      </c>
      <c r="I269" s="9" t="s">
        <v>751</v>
      </c>
      <c r="J269" s="10">
        <v>572</v>
      </c>
      <c r="K269" s="6"/>
      <c r="L269" s="7" t="s">
        <v>1904</v>
      </c>
      <c r="M269" s="7" t="s">
        <v>46</v>
      </c>
      <c r="N269" s="7" t="s">
        <v>1738</v>
      </c>
      <c r="O269" s="7" t="s">
        <v>32</v>
      </c>
      <c r="P269" s="7">
        <v>0.28</v>
      </c>
      <c r="Q269" s="7" t="s">
        <v>49</v>
      </c>
      <c r="R269" s="7" t="s">
        <v>50</v>
      </c>
      <c r="S269" s="7" t="s">
        <v>1981</v>
      </c>
      <c r="T269" s="7" t="s">
        <v>36</v>
      </c>
      <c r="U269" s="7" t="s">
        <v>92</v>
      </c>
      <c r="V269" s="11" t="s">
        <v>1982</v>
      </c>
    </row>
    <row r="270" spans="1:22" s="4" customFormat="1" ht="12.75" customHeight="1">
      <c r="A270" s="5"/>
      <c r="B270" s="5" t="s">
        <v>1983</v>
      </c>
      <c r="C270" s="6"/>
      <c r="D270" s="7" t="s">
        <v>1718</v>
      </c>
      <c r="E270" s="6" t="s">
        <v>1984</v>
      </c>
      <c r="F270" s="6" t="s">
        <v>1985</v>
      </c>
      <c r="G270" s="7" t="s">
        <v>1986</v>
      </c>
      <c r="H270" s="8">
        <v>2019</v>
      </c>
      <c r="I270" s="9" t="s">
        <v>193</v>
      </c>
      <c r="J270" s="10">
        <v>622.6</v>
      </c>
      <c r="K270" s="6"/>
      <c r="L270" s="7" t="s">
        <v>1987</v>
      </c>
      <c r="M270" s="7" t="s">
        <v>46</v>
      </c>
      <c r="N270" s="7" t="s">
        <v>1792</v>
      </c>
      <c r="O270" s="7" t="s">
        <v>32</v>
      </c>
      <c r="P270" s="7">
        <v>0.56</v>
      </c>
      <c r="Q270" s="7" t="s">
        <v>49</v>
      </c>
      <c r="R270" s="7" t="s">
        <v>50</v>
      </c>
      <c r="S270" s="7" t="s">
        <v>1988</v>
      </c>
      <c r="T270" s="7" t="s">
        <v>36</v>
      </c>
      <c r="U270" s="7" t="s">
        <v>92</v>
      </c>
      <c r="V270" s="11" t="s">
        <v>1989</v>
      </c>
    </row>
    <row r="271" spans="1:22" s="4" customFormat="1" ht="12.75" customHeight="1">
      <c r="A271" s="5"/>
      <c r="B271" s="5" t="s">
        <v>1657</v>
      </c>
      <c r="C271" s="6"/>
      <c r="D271" s="7" t="s">
        <v>1658</v>
      </c>
      <c r="E271" s="6" t="s">
        <v>123</v>
      </c>
      <c r="F271" s="6" t="s">
        <v>1659</v>
      </c>
      <c r="G271" s="7" t="s">
        <v>1660</v>
      </c>
      <c r="H271" s="8">
        <v>2023</v>
      </c>
      <c r="I271" s="9" t="s">
        <v>193</v>
      </c>
      <c r="J271" s="10">
        <v>407.00000000000006</v>
      </c>
      <c r="K271" s="6"/>
      <c r="L271" s="7" t="s">
        <v>1488</v>
      </c>
      <c r="M271" s="7" t="s">
        <v>46</v>
      </c>
      <c r="N271" s="7" t="s">
        <v>1632</v>
      </c>
      <c r="O271" s="7" t="s">
        <v>130</v>
      </c>
      <c r="P271" s="7">
        <v>0.23</v>
      </c>
      <c r="Q271" s="7" t="s">
        <v>1661</v>
      </c>
      <c r="R271" s="7" t="s">
        <v>1662</v>
      </c>
      <c r="S271" s="7" t="s">
        <v>1663</v>
      </c>
      <c r="T271" s="7" t="s">
        <v>36</v>
      </c>
      <c r="U271" s="7" t="s">
        <v>52</v>
      </c>
      <c r="V271" s="11" t="s">
        <v>1664</v>
      </c>
    </row>
    <row r="272" spans="1:22" s="4" customFormat="1" ht="12.75" customHeight="1">
      <c r="A272" s="5"/>
      <c r="B272" s="5" t="s">
        <v>1628</v>
      </c>
      <c r="C272" s="6"/>
      <c r="D272" s="7" t="s">
        <v>1629</v>
      </c>
      <c r="E272" s="6" t="s">
        <v>123</v>
      </c>
      <c r="F272" s="6" t="s">
        <v>1630</v>
      </c>
      <c r="G272" s="7" t="s">
        <v>1631</v>
      </c>
      <c r="H272" s="8">
        <v>2023</v>
      </c>
      <c r="I272" s="9" t="s">
        <v>193</v>
      </c>
      <c r="J272" s="10">
        <v>407.00000000000006</v>
      </c>
      <c r="K272" s="6"/>
      <c r="L272" s="7" t="s">
        <v>1488</v>
      </c>
      <c r="M272" s="7" t="s">
        <v>46</v>
      </c>
      <c r="N272" s="7" t="s">
        <v>1632</v>
      </c>
      <c r="O272" s="7" t="s">
        <v>130</v>
      </c>
      <c r="P272" s="7">
        <v>0.235</v>
      </c>
      <c r="Q272" s="7" t="s">
        <v>1633</v>
      </c>
      <c r="R272" s="7" t="s">
        <v>1634</v>
      </c>
      <c r="S272" s="7" t="s">
        <v>1635</v>
      </c>
      <c r="T272" s="7" t="s">
        <v>36</v>
      </c>
      <c r="U272" s="7" t="s">
        <v>52</v>
      </c>
      <c r="V272" s="11" t="s">
        <v>1636</v>
      </c>
    </row>
    <row r="273" spans="1:22" s="4" customFormat="1" ht="12.75" customHeight="1">
      <c r="A273" s="5"/>
      <c r="B273" s="5" t="s">
        <v>1637</v>
      </c>
      <c r="C273" s="6"/>
      <c r="D273" s="7" t="s">
        <v>1629</v>
      </c>
      <c r="E273" s="6" t="s">
        <v>123</v>
      </c>
      <c r="F273" s="6" t="s">
        <v>1638</v>
      </c>
      <c r="G273" s="7" t="s">
        <v>1639</v>
      </c>
      <c r="H273" s="8">
        <v>2023</v>
      </c>
      <c r="I273" s="9" t="s">
        <v>66</v>
      </c>
      <c r="J273" s="10">
        <v>407.00000000000006</v>
      </c>
      <c r="K273" s="6"/>
      <c r="L273" s="7" t="s">
        <v>1488</v>
      </c>
      <c r="M273" s="7" t="s">
        <v>46</v>
      </c>
      <c r="N273" s="7" t="s">
        <v>1632</v>
      </c>
      <c r="O273" s="7" t="s">
        <v>130</v>
      </c>
      <c r="P273" s="7">
        <v>0.235</v>
      </c>
      <c r="Q273" s="7" t="s">
        <v>1640</v>
      </c>
      <c r="R273" s="7" t="s">
        <v>1641</v>
      </c>
      <c r="S273" s="7" t="s">
        <v>1642</v>
      </c>
      <c r="T273" s="7" t="s">
        <v>36</v>
      </c>
      <c r="U273" s="7" t="s">
        <v>52</v>
      </c>
      <c r="V273" s="11" t="s">
        <v>1643</v>
      </c>
    </row>
    <row r="274" spans="1:22" s="4" customFormat="1" ht="12.75" customHeight="1">
      <c r="A274" s="5"/>
      <c r="B274" s="5" t="s">
        <v>1644</v>
      </c>
      <c r="C274" s="6"/>
      <c r="D274" s="7" t="s">
        <v>1629</v>
      </c>
      <c r="E274" s="6" t="s">
        <v>123</v>
      </c>
      <c r="F274" s="6" t="s">
        <v>1645</v>
      </c>
      <c r="G274" s="7" t="s">
        <v>1646</v>
      </c>
      <c r="H274" s="8">
        <v>2023</v>
      </c>
      <c r="I274" s="9" t="s">
        <v>66</v>
      </c>
      <c r="J274" s="10">
        <v>407.00000000000006</v>
      </c>
      <c r="K274" s="6"/>
      <c r="L274" s="7" t="s">
        <v>1488</v>
      </c>
      <c r="M274" s="7" t="s">
        <v>46</v>
      </c>
      <c r="N274" s="7" t="s">
        <v>1632</v>
      </c>
      <c r="O274" s="7" t="s">
        <v>130</v>
      </c>
      <c r="P274" s="7">
        <v>0.24</v>
      </c>
      <c r="Q274" s="7" t="s">
        <v>1647</v>
      </c>
      <c r="R274" s="7" t="s">
        <v>1648</v>
      </c>
      <c r="S274" s="7" t="s">
        <v>1649</v>
      </c>
      <c r="T274" s="7" t="s">
        <v>36</v>
      </c>
      <c r="U274" s="7" t="s">
        <v>52</v>
      </c>
      <c r="V274" s="11" t="s">
        <v>1650</v>
      </c>
    </row>
    <row r="275" spans="1:22" s="4" customFormat="1" ht="12.75" customHeight="1">
      <c r="A275" s="5"/>
      <c r="B275" s="5" t="s">
        <v>1651</v>
      </c>
      <c r="C275" s="6"/>
      <c r="D275" s="7" t="s">
        <v>1629</v>
      </c>
      <c r="E275" s="6" t="s">
        <v>123</v>
      </c>
      <c r="F275" s="6" t="s">
        <v>1652</v>
      </c>
      <c r="G275" s="7" t="s">
        <v>1653</v>
      </c>
      <c r="H275" s="8">
        <v>2024</v>
      </c>
      <c r="I275" s="9" t="s">
        <v>193</v>
      </c>
      <c r="J275" s="10">
        <v>407.00000000000006</v>
      </c>
      <c r="K275" s="6"/>
      <c r="L275" s="7" t="s">
        <v>1488</v>
      </c>
      <c r="M275" s="7" t="s">
        <v>46</v>
      </c>
      <c r="N275" s="7" t="s">
        <v>1632</v>
      </c>
      <c r="O275" s="7" t="s">
        <v>130</v>
      </c>
      <c r="P275" s="7">
        <v>0.235</v>
      </c>
      <c r="Q275" s="7" t="s">
        <v>977</v>
      </c>
      <c r="R275" s="7" t="s">
        <v>1654</v>
      </c>
      <c r="S275" s="7" t="s">
        <v>1655</v>
      </c>
      <c r="T275" s="7" t="s">
        <v>36</v>
      </c>
      <c r="U275" s="7" t="s">
        <v>52</v>
      </c>
      <c r="V275" s="11" t="s">
        <v>1656</v>
      </c>
    </row>
    <row r="276" spans="1:22" s="4" customFormat="1" ht="12.75" customHeight="1">
      <c r="A276" s="5"/>
      <c r="B276" s="5" t="s">
        <v>1158</v>
      </c>
      <c r="C276" s="6"/>
      <c r="D276" s="7" t="s">
        <v>1159</v>
      </c>
      <c r="E276" s="6" t="s">
        <v>1160</v>
      </c>
      <c r="F276" s="6" t="s">
        <v>1161</v>
      </c>
      <c r="G276" s="7" t="s">
        <v>1162</v>
      </c>
      <c r="H276" s="8">
        <v>2023</v>
      </c>
      <c r="I276" s="9" t="s">
        <v>28</v>
      </c>
      <c r="J276" s="10">
        <v>462.00000000000006</v>
      </c>
      <c r="K276" s="6"/>
      <c r="L276" s="7" t="s">
        <v>249</v>
      </c>
      <c r="M276" s="7" t="s">
        <v>46</v>
      </c>
      <c r="N276" s="7" t="s">
        <v>1163</v>
      </c>
      <c r="O276" s="7" t="s">
        <v>32</v>
      </c>
      <c r="P276" s="7">
        <v>0.345</v>
      </c>
      <c r="Q276" s="7" t="s">
        <v>49</v>
      </c>
      <c r="R276" s="7" t="s">
        <v>1164</v>
      </c>
      <c r="S276" s="7" t="s">
        <v>1165</v>
      </c>
      <c r="T276" s="7" t="s">
        <v>36</v>
      </c>
      <c r="U276" s="7" t="s">
        <v>92</v>
      </c>
      <c r="V276" s="11" t="s">
        <v>1166</v>
      </c>
    </row>
    <row r="277" spans="1:22" s="4" customFormat="1" ht="12.75" customHeight="1">
      <c r="A277" s="5"/>
      <c r="B277" s="5" t="s">
        <v>1167</v>
      </c>
      <c r="C277" s="6"/>
      <c r="D277" s="7" t="s">
        <v>1159</v>
      </c>
      <c r="E277" s="6" t="s">
        <v>1168</v>
      </c>
      <c r="F277" s="6" t="s">
        <v>1169</v>
      </c>
      <c r="G277" s="7" t="s">
        <v>1170</v>
      </c>
      <c r="H277" s="8">
        <v>2023</v>
      </c>
      <c r="I277" s="9" t="s">
        <v>193</v>
      </c>
      <c r="J277" s="10">
        <v>462.00000000000006</v>
      </c>
      <c r="K277" s="6"/>
      <c r="L277" s="7" t="s">
        <v>1051</v>
      </c>
      <c r="M277" s="7" t="s">
        <v>46</v>
      </c>
      <c r="N277" s="7" t="s">
        <v>1171</v>
      </c>
      <c r="O277" s="7" t="s">
        <v>32</v>
      </c>
      <c r="P277" s="7">
        <v>0.41</v>
      </c>
      <c r="Q277" s="7" t="s">
        <v>49</v>
      </c>
      <c r="R277" s="7" t="s">
        <v>50</v>
      </c>
      <c r="S277" s="7" t="s">
        <v>1172</v>
      </c>
      <c r="T277" s="7" t="s">
        <v>36</v>
      </c>
      <c r="U277" s="7" t="s">
        <v>92</v>
      </c>
      <c r="V277" s="11" t="s">
        <v>1173</v>
      </c>
    </row>
    <row r="278" spans="1:22" s="4" customFormat="1" ht="12.75" customHeight="1">
      <c r="A278" s="5"/>
      <c r="B278" s="5" t="s">
        <v>1174</v>
      </c>
      <c r="C278" s="6"/>
      <c r="D278" s="7" t="s">
        <v>1159</v>
      </c>
      <c r="E278" s="6" t="s">
        <v>1168</v>
      </c>
      <c r="F278" s="6" t="s">
        <v>1175</v>
      </c>
      <c r="G278" s="7" t="s">
        <v>1176</v>
      </c>
      <c r="H278" s="8">
        <v>2023</v>
      </c>
      <c r="I278" s="9" t="s">
        <v>193</v>
      </c>
      <c r="J278" s="10">
        <v>462.00000000000006</v>
      </c>
      <c r="K278" s="6"/>
      <c r="L278" s="7" t="s">
        <v>918</v>
      </c>
      <c r="M278" s="7" t="s">
        <v>46</v>
      </c>
      <c r="N278" s="7" t="s">
        <v>1177</v>
      </c>
      <c r="O278" s="7" t="s">
        <v>32</v>
      </c>
      <c r="P278" s="7">
        <v>0.395</v>
      </c>
      <c r="Q278" s="7" t="s">
        <v>49</v>
      </c>
      <c r="R278" s="7" t="s">
        <v>50</v>
      </c>
      <c r="S278" s="7" t="s">
        <v>1178</v>
      </c>
      <c r="T278" s="7" t="s">
        <v>36</v>
      </c>
      <c r="U278" s="7" t="s">
        <v>92</v>
      </c>
      <c r="V278" s="11" t="s">
        <v>1179</v>
      </c>
    </row>
    <row r="279" spans="1:22" s="4" customFormat="1" ht="12.75" customHeight="1">
      <c r="A279" s="5"/>
      <c r="B279" s="5" t="s">
        <v>1236</v>
      </c>
      <c r="C279" s="6"/>
      <c r="D279" s="7" t="s">
        <v>1159</v>
      </c>
      <c r="E279" s="6" t="s">
        <v>1237</v>
      </c>
      <c r="F279" s="6" t="s">
        <v>1238</v>
      </c>
      <c r="G279" s="7" t="s">
        <v>1239</v>
      </c>
      <c r="H279" s="8">
        <v>2023</v>
      </c>
      <c r="I279" s="9" t="s">
        <v>160</v>
      </c>
      <c r="J279" s="10">
        <v>440.00000000000006</v>
      </c>
      <c r="K279" s="6"/>
      <c r="L279" s="7" t="s">
        <v>278</v>
      </c>
      <c r="M279" s="7" t="s">
        <v>46</v>
      </c>
      <c r="N279" s="7" t="s">
        <v>215</v>
      </c>
      <c r="O279" s="7" t="s">
        <v>32</v>
      </c>
      <c r="P279" s="7">
        <v>0.29</v>
      </c>
      <c r="Q279" s="7" t="s">
        <v>49</v>
      </c>
      <c r="R279" s="7" t="s">
        <v>50</v>
      </c>
      <c r="S279" s="7" t="s">
        <v>1240</v>
      </c>
      <c r="T279" s="7" t="s">
        <v>36</v>
      </c>
      <c r="U279" s="7" t="s">
        <v>92</v>
      </c>
      <c r="V279" s="11" t="s">
        <v>1241</v>
      </c>
    </row>
    <row r="280" spans="1:22" s="4" customFormat="1" ht="12.75" customHeight="1">
      <c r="A280" s="5"/>
      <c r="B280" s="5" t="s">
        <v>1242</v>
      </c>
      <c r="C280" s="6"/>
      <c r="D280" s="7" t="s">
        <v>1159</v>
      </c>
      <c r="E280" s="6" t="s">
        <v>1243</v>
      </c>
      <c r="F280" s="6" t="s">
        <v>1244</v>
      </c>
      <c r="G280" s="7" t="s">
        <v>1245</v>
      </c>
      <c r="H280" s="8">
        <v>2023</v>
      </c>
      <c r="I280" s="9" t="s">
        <v>160</v>
      </c>
      <c r="J280" s="10">
        <v>495.00000000000006</v>
      </c>
      <c r="K280" s="6"/>
      <c r="L280" s="7" t="s">
        <v>278</v>
      </c>
      <c r="M280" s="7" t="s">
        <v>46</v>
      </c>
      <c r="N280" s="7" t="s">
        <v>1246</v>
      </c>
      <c r="O280" s="7" t="s">
        <v>32</v>
      </c>
      <c r="P280" s="7">
        <v>0.29</v>
      </c>
      <c r="Q280" s="7" t="s">
        <v>49</v>
      </c>
      <c r="R280" s="7" t="s">
        <v>50</v>
      </c>
      <c r="S280" s="7" t="s">
        <v>1247</v>
      </c>
      <c r="T280" s="7" t="s">
        <v>36</v>
      </c>
      <c r="U280" s="7" t="s">
        <v>92</v>
      </c>
      <c r="V280" s="11" t="s">
        <v>1248</v>
      </c>
    </row>
    <row r="281" spans="1:22" s="4" customFormat="1" ht="12.75" customHeight="1">
      <c r="A281" s="5"/>
      <c r="B281" s="5" t="s">
        <v>2202</v>
      </c>
      <c r="C281" s="6"/>
      <c r="D281" s="7" t="s">
        <v>1159</v>
      </c>
      <c r="E281" s="6" t="s">
        <v>2203</v>
      </c>
      <c r="F281" s="6" t="s">
        <v>2204</v>
      </c>
      <c r="G281" s="7" t="s">
        <v>2205</v>
      </c>
      <c r="H281" s="8">
        <v>2023</v>
      </c>
      <c r="I281" s="9" t="s">
        <v>751</v>
      </c>
      <c r="J281" s="10">
        <v>462.00000000000006</v>
      </c>
      <c r="K281" s="6"/>
      <c r="L281" s="7" t="s">
        <v>1137</v>
      </c>
      <c r="M281" s="7" t="s">
        <v>46</v>
      </c>
      <c r="N281" s="7" t="s">
        <v>215</v>
      </c>
      <c r="O281" s="7" t="s">
        <v>32</v>
      </c>
      <c r="P281" s="7">
        <v>0.275</v>
      </c>
      <c r="Q281" s="7" t="s">
        <v>469</v>
      </c>
      <c r="R281" s="7" t="s">
        <v>50</v>
      </c>
      <c r="S281" s="7" t="s">
        <v>2206</v>
      </c>
      <c r="T281" s="7" t="s">
        <v>36</v>
      </c>
      <c r="U281" s="7" t="s">
        <v>92</v>
      </c>
      <c r="V281" s="11" t="s">
        <v>2207</v>
      </c>
    </row>
    <row r="282" spans="1:22" s="4" customFormat="1" ht="12.75" customHeight="1">
      <c r="A282" s="5"/>
      <c r="B282" s="5" t="s">
        <v>2427</v>
      </c>
      <c r="C282" s="6"/>
      <c r="D282" s="7" t="s">
        <v>1159</v>
      </c>
      <c r="E282" s="6" t="s">
        <v>2428</v>
      </c>
      <c r="F282" s="6" t="s">
        <v>2429</v>
      </c>
      <c r="G282" s="7" t="s">
        <v>2430</v>
      </c>
      <c r="H282" s="8">
        <v>2023</v>
      </c>
      <c r="I282" s="9" t="s">
        <v>160</v>
      </c>
      <c r="J282" s="10">
        <v>517</v>
      </c>
      <c r="K282" s="6"/>
      <c r="L282" s="7" t="s">
        <v>2312</v>
      </c>
      <c r="M282" s="7" t="s">
        <v>46</v>
      </c>
      <c r="N282" s="7" t="s">
        <v>2431</v>
      </c>
      <c r="O282" s="7" t="s">
        <v>32</v>
      </c>
      <c r="P282" s="7">
        <v>0.305</v>
      </c>
      <c r="Q282" s="7" t="s">
        <v>469</v>
      </c>
      <c r="R282" s="7" t="s">
        <v>50</v>
      </c>
      <c r="S282" s="7" t="s">
        <v>2432</v>
      </c>
      <c r="T282" s="7" t="s">
        <v>36</v>
      </c>
      <c r="U282" s="7" t="s">
        <v>92</v>
      </c>
      <c r="V282" s="11" t="s">
        <v>2433</v>
      </c>
    </row>
    <row r="283" spans="1:22" s="4" customFormat="1" ht="12.75" customHeight="1">
      <c r="A283" s="5"/>
      <c r="B283" s="5" t="s">
        <v>2036</v>
      </c>
      <c r="C283" s="6"/>
      <c r="D283" s="7" t="s">
        <v>2037</v>
      </c>
      <c r="E283" s="6" t="s">
        <v>2038</v>
      </c>
      <c r="F283" s="6" t="s">
        <v>2039</v>
      </c>
      <c r="G283" s="7" t="s">
        <v>2040</v>
      </c>
      <c r="H283" s="8">
        <v>2021</v>
      </c>
      <c r="I283" s="9" t="s">
        <v>44</v>
      </c>
      <c r="J283" s="10">
        <v>638</v>
      </c>
      <c r="K283" s="6"/>
      <c r="L283" s="7" t="s">
        <v>648</v>
      </c>
      <c r="M283" s="7" t="s">
        <v>46</v>
      </c>
      <c r="N283" s="7" t="s">
        <v>2041</v>
      </c>
      <c r="O283" s="7"/>
      <c r="P283" s="7">
        <v>0.34</v>
      </c>
      <c r="Q283" s="7" t="s">
        <v>49</v>
      </c>
      <c r="R283" s="7" t="s">
        <v>50</v>
      </c>
      <c r="S283" s="7" t="s">
        <v>2042</v>
      </c>
      <c r="T283" s="7" t="s">
        <v>36</v>
      </c>
      <c r="U283" s="7" t="s">
        <v>52</v>
      </c>
      <c r="V283" s="11" t="s">
        <v>2043</v>
      </c>
    </row>
    <row r="284" spans="1:22" s="4" customFormat="1" ht="12.75" customHeight="1">
      <c r="A284" s="5"/>
      <c r="B284" s="5" t="s">
        <v>2044</v>
      </c>
      <c r="C284" s="6"/>
      <c r="D284" s="7" t="s">
        <v>2037</v>
      </c>
      <c r="E284" s="6" t="s">
        <v>2045</v>
      </c>
      <c r="F284" s="6" t="s">
        <v>2046</v>
      </c>
      <c r="G284" s="7" t="s">
        <v>2047</v>
      </c>
      <c r="H284" s="8">
        <v>2022</v>
      </c>
      <c r="I284" s="9" t="s">
        <v>160</v>
      </c>
      <c r="J284" s="10">
        <v>484.00000000000006</v>
      </c>
      <c r="K284" s="6"/>
      <c r="L284" s="7" t="s">
        <v>568</v>
      </c>
      <c r="M284" s="7" t="s">
        <v>46</v>
      </c>
      <c r="N284" s="7" t="s">
        <v>460</v>
      </c>
      <c r="O284" s="7"/>
      <c r="P284" s="7">
        <v>0.24</v>
      </c>
      <c r="Q284" s="7" t="s">
        <v>49</v>
      </c>
      <c r="R284" s="7" t="s">
        <v>50</v>
      </c>
      <c r="S284" s="7" t="s">
        <v>2048</v>
      </c>
      <c r="T284" s="7" t="s">
        <v>36</v>
      </c>
      <c r="U284" s="7" t="s">
        <v>52</v>
      </c>
      <c r="V284" s="11" t="s">
        <v>2049</v>
      </c>
    </row>
    <row r="285" spans="1:22" s="4" customFormat="1" ht="12.75" customHeight="1">
      <c r="A285" s="5"/>
      <c r="B285" s="5" t="s">
        <v>2050</v>
      </c>
      <c r="C285" s="6"/>
      <c r="D285" s="7" t="s">
        <v>2037</v>
      </c>
      <c r="E285" s="6" t="s">
        <v>2051</v>
      </c>
      <c r="F285" s="6" t="s">
        <v>2052</v>
      </c>
      <c r="G285" s="7" t="s">
        <v>2053</v>
      </c>
      <c r="H285" s="8">
        <v>2022</v>
      </c>
      <c r="I285" s="9" t="s">
        <v>193</v>
      </c>
      <c r="J285" s="10">
        <v>440.00000000000006</v>
      </c>
      <c r="K285" s="6"/>
      <c r="L285" s="7" t="s">
        <v>2054</v>
      </c>
      <c r="M285" s="7" t="s">
        <v>46</v>
      </c>
      <c r="N285" s="7" t="s">
        <v>2055</v>
      </c>
      <c r="O285" s="7"/>
      <c r="P285" s="7">
        <v>0.325</v>
      </c>
      <c r="Q285" s="7" t="s">
        <v>49</v>
      </c>
      <c r="R285" s="7" t="s">
        <v>50</v>
      </c>
      <c r="S285" s="7" t="s">
        <v>2056</v>
      </c>
      <c r="T285" s="7" t="s">
        <v>36</v>
      </c>
      <c r="U285" s="7" t="s">
        <v>52</v>
      </c>
      <c r="V285" s="11" t="s">
        <v>2057</v>
      </c>
    </row>
    <row r="286" spans="1:22" s="4" customFormat="1" ht="12.75" customHeight="1">
      <c r="A286" s="5"/>
      <c r="B286" s="5" t="s">
        <v>2058</v>
      </c>
      <c r="C286" s="6"/>
      <c r="D286" s="7" t="s">
        <v>2037</v>
      </c>
      <c r="E286" s="6" t="s">
        <v>2059</v>
      </c>
      <c r="F286" s="6" t="s">
        <v>2060</v>
      </c>
      <c r="G286" s="7" t="s">
        <v>2061</v>
      </c>
      <c r="H286" s="8">
        <v>2021</v>
      </c>
      <c r="I286" s="9" t="s">
        <v>28</v>
      </c>
      <c r="J286" s="10">
        <v>550</v>
      </c>
      <c r="K286" s="6"/>
      <c r="L286" s="7" t="s">
        <v>589</v>
      </c>
      <c r="M286" s="7" t="s">
        <v>46</v>
      </c>
      <c r="N286" s="7" t="s">
        <v>2062</v>
      </c>
      <c r="O286" s="7"/>
      <c r="P286" s="7">
        <v>0.24</v>
      </c>
      <c r="Q286" s="7" t="s">
        <v>49</v>
      </c>
      <c r="R286" s="7" t="s">
        <v>50</v>
      </c>
      <c r="S286" s="7" t="s">
        <v>2063</v>
      </c>
      <c r="T286" s="7" t="s">
        <v>36</v>
      </c>
      <c r="U286" s="7" t="s">
        <v>52</v>
      </c>
      <c r="V286" s="11" t="s">
        <v>2064</v>
      </c>
    </row>
    <row r="287" spans="1:22" s="4" customFormat="1" ht="12.75" customHeight="1">
      <c r="A287" s="5"/>
      <c r="B287" s="5" t="s">
        <v>2065</v>
      </c>
      <c r="C287" s="6"/>
      <c r="D287" s="7" t="s">
        <v>2037</v>
      </c>
      <c r="E287" s="6" t="s">
        <v>2066</v>
      </c>
      <c r="F287" s="6" t="s">
        <v>2067</v>
      </c>
      <c r="G287" s="7" t="s">
        <v>2068</v>
      </c>
      <c r="H287" s="8">
        <v>2021</v>
      </c>
      <c r="I287" s="9" t="s">
        <v>160</v>
      </c>
      <c r="J287" s="10">
        <v>770.0000000000001</v>
      </c>
      <c r="K287" s="6"/>
      <c r="L287" s="7" t="s">
        <v>608</v>
      </c>
      <c r="M287" s="7" t="s">
        <v>46</v>
      </c>
      <c r="N287" s="7" t="s">
        <v>2069</v>
      </c>
      <c r="O287" s="7"/>
      <c r="P287" s="7">
        <v>0.32</v>
      </c>
      <c r="Q287" s="7" t="s">
        <v>49</v>
      </c>
      <c r="R287" s="7" t="s">
        <v>50</v>
      </c>
      <c r="S287" s="7" t="s">
        <v>2070</v>
      </c>
      <c r="T287" s="7" t="s">
        <v>36</v>
      </c>
      <c r="U287" s="7" t="s">
        <v>52</v>
      </c>
      <c r="V287" s="11" t="s">
        <v>2071</v>
      </c>
    </row>
    <row r="288" spans="1:22" s="4" customFormat="1" ht="12.75" customHeight="1">
      <c r="A288" s="5"/>
      <c r="B288" s="5" t="s">
        <v>2072</v>
      </c>
      <c r="C288" s="6"/>
      <c r="D288" s="7" t="s">
        <v>2037</v>
      </c>
      <c r="E288" s="6" t="s">
        <v>2066</v>
      </c>
      <c r="F288" s="6" t="s">
        <v>2073</v>
      </c>
      <c r="G288" s="7" t="s">
        <v>2074</v>
      </c>
      <c r="H288" s="8">
        <v>2018</v>
      </c>
      <c r="I288" s="9" t="s">
        <v>28</v>
      </c>
      <c r="J288" s="10">
        <v>512.6</v>
      </c>
      <c r="K288" s="6"/>
      <c r="L288" s="7" t="s">
        <v>1864</v>
      </c>
      <c r="M288" s="7" t="s">
        <v>46</v>
      </c>
      <c r="N288" s="7" t="s">
        <v>2075</v>
      </c>
      <c r="O288" s="7"/>
      <c r="P288" s="7">
        <v>0.45</v>
      </c>
      <c r="Q288" s="7" t="s">
        <v>49</v>
      </c>
      <c r="R288" s="7" t="s">
        <v>50</v>
      </c>
      <c r="S288" s="7" t="s">
        <v>2076</v>
      </c>
      <c r="T288" s="7" t="s">
        <v>36</v>
      </c>
      <c r="U288" s="7" t="s">
        <v>52</v>
      </c>
      <c r="V288" s="11" t="s">
        <v>2077</v>
      </c>
    </row>
    <row r="289" spans="1:22" s="4" customFormat="1" ht="12.75" customHeight="1">
      <c r="A289" s="5"/>
      <c r="B289" s="5" t="s">
        <v>2078</v>
      </c>
      <c r="C289" s="6"/>
      <c r="D289" s="7" t="s">
        <v>2037</v>
      </c>
      <c r="E289" s="6" t="s">
        <v>2079</v>
      </c>
      <c r="F289" s="6" t="s">
        <v>2080</v>
      </c>
      <c r="G289" s="7" t="s">
        <v>2081</v>
      </c>
      <c r="H289" s="8">
        <v>2018</v>
      </c>
      <c r="I289" s="9" t="s">
        <v>28</v>
      </c>
      <c r="J289" s="10">
        <v>402.6</v>
      </c>
      <c r="K289" s="6"/>
      <c r="L289" s="7" t="s">
        <v>1687</v>
      </c>
      <c r="M289" s="7" t="s">
        <v>46</v>
      </c>
      <c r="N289" s="7" t="s">
        <v>2075</v>
      </c>
      <c r="O289" s="7"/>
      <c r="P289" s="7">
        <v>0.45</v>
      </c>
      <c r="Q289" s="7" t="s">
        <v>49</v>
      </c>
      <c r="R289" s="7" t="s">
        <v>50</v>
      </c>
      <c r="S289" s="7" t="s">
        <v>2082</v>
      </c>
      <c r="T289" s="7" t="s">
        <v>36</v>
      </c>
      <c r="U289" s="7" t="s">
        <v>52</v>
      </c>
      <c r="V289" s="11" t="s">
        <v>2083</v>
      </c>
    </row>
    <row r="290" spans="1:22" s="4" customFormat="1" ht="12.75" customHeight="1">
      <c r="A290" s="5"/>
      <c r="B290" s="5" t="s">
        <v>2084</v>
      </c>
      <c r="C290" s="6"/>
      <c r="D290" s="7" t="s">
        <v>2037</v>
      </c>
      <c r="E290" s="6" t="s">
        <v>2085</v>
      </c>
      <c r="F290" s="6" t="s">
        <v>2086</v>
      </c>
      <c r="G290" s="7" t="s">
        <v>2087</v>
      </c>
      <c r="H290" s="8">
        <v>2020</v>
      </c>
      <c r="I290" s="9" t="s">
        <v>356</v>
      </c>
      <c r="J290" s="10">
        <v>485.1</v>
      </c>
      <c r="K290" s="6"/>
      <c r="L290" s="7" t="s">
        <v>467</v>
      </c>
      <c r="M290" s="7" t="s">
        <v>46</v>
      </c>
      <c r="N290" s="7" t="s">
        <v>468</v>
      </c>
      <c r="O290" s="7"/>
      <c r="P290" s="7">
        <v>0.35</v>
      </c>
      <c r="Q290" s="7" t="s">
        <v>469</v>
      </c>
      <c r="R290" s="7" t="s">
        <v>50</v>
      </c>
      <c r="S290" s="7" t="s">
        <v>2088</v>
      </c>
      <c r="T290" s="7" t="s">
        <v>36</v>
      </c>
      <c r="U290" s="7" t="s">
        <v>52</v>
      </c>
      <c r="V290" s="11" t="s">
        <v>2089</v>
      </c>
    </row>
    <row r="291" spans="1:22" s="4" customFormat="1" ht="12.75" customHeight="1">
      <c r="A291" s="5"/>
      <c r="B291" s="5" t="s">
        <v>2090</v>
      </c>
      <c r="C291" s="6"/>
      <c r="D291" s="7" t="s">
        <v>2037</v>
      </c>
      <c r="E291" s="6" t="s">
        <v>2091</v>
      </c>
      <c r="F291" s="6" t="s">
        <v>2092</v>
      </c>
      <c r="G291" s="7" t="s">
        <v>2093</v>
      </c>
      <c r="H291" s="8">
        <v>2022</v>
      </c>
      <c r="I291" s="9" t="s">
        <v>193</v>
      </c>
      <c r="J291" s="10">
        <v>616</v>
      </c>
      <c r="K291" s="6"/>
      <c r="L291" s="7" t="s">
        <v>437</v>
      </c>
      <c r="M291" s="7" t="s">
        <v>46</v>
      </c>
      <c r="N291" s="7" t="s">
        <v>2094</v>
      </c>
      <c r="O291" s="7"/>
      <c r="P291" s="7">
        <v>0.43</v>
      </c>
      <c r="Q291" s="7" t="s">
        <v>49</v>
      </c>
      <c r="R291" s="7" t="s">
        <v>50</v>
      </c>
      <c r="S291" s="7" t="s">
        <v>2095</v>
      </c>
      <c r="T291" s="7" t="s">
        <v>36</v>
      </c>
      <c r="U291" s="7" t="s">
        <v>52</v>
      </c>
      <c r="V291" s="11" t="s">
        <v>2096</v>
      </c>
    </row>
    <row r="292" spans="1:22" s="4" customFormat="1" ht="12.75" customHeight="1">
      <c r="A292" s="5"/>
      <c r="B292" s="5" t="s">
        <v>2097</v>
      </c>
      <c r="C292" s="6"/>
      <c r="D292" s="7" t="s">
        <v>2037</v>
      </c>
      <c r="E292" s="6" t="s">
        <v>2091</v>
      </c>
      <c r="F292" s="6" t="s">
        <v>2098</v>
      </c>
      <c r="G292" s="7" t="s">
        <v>2099</v>
      </c>
      <c r="H292" s="8">
        <v>2021</v>
      </c>
      <c r="I292" s="9" t="s">
        <v>160</v>
      </c>
      <c r="J292" s="10">
        <v>638</v>
      </c>
      <c r="K292" s="6"/>
      <c r="L292" s="7" t="s">
        <v>615</v>
      </c>
      <c r="M292" s="7" t="s">
        <v>46</v>
      </c>
      <c r="N292" s="7" t="s">
        <v>616</v>
      </c>
      <c r="O292" s="7"/>
      <c r="P292" s="7">
        <v>0.39</v>
      </c>
      <c r="Q292" s="7" t="s">
        <v>49</v>
      </c>
      <c r="R292" s="7" t="s">
        <v>50</v>
      </c>
      <c r="S292" s="7" t="s">
        <v>2100</v>
      </c>
      <c r="T292" s="7" t="s">
        <v>36</v>
      </c>
      <c r="U292" s="7" t="s">
        <v>52</v>
      </c>
      <c r="V292" s="11" t="s">
        <v>2101</v>
      </c>
    </row>
    <row r="293" spans="1:22" s="4" customFormat="1" ht="12.75" customHeight="1">
      <c r="A293" s="5"/>
      <c r="B293" s="5" t="s">
        <v>2102</v>
      </c>
      <c r="C293" s="6"/>
      <c r="D293" s="7" t="s">
        <v>2037</v>
      </c>
      <c r="E293" s="6" t="s">
        <v>551</v>
      </c>
      <c r="F293" s="6" t="s">
        <v>2103</v>
      </c>
      <c r="G293" s="7" t="s">
        <v>2104</v>
      </c>
      <c r="H293" s="8">
        <v>2021</v>
      </c>
      <c r="I293" s="9" t="s">
        <v>160</v>
      </c>
      <c r="J293" s="10">
        <v>770.0000000000001</v>
      </c>
      <c r="K293" s="6"/>
      <c r="L293" s="7" t="s">
        <v>615</v>
      </c>
      <c r="M293" s="7" t="s">
        <v>46</v>
      </c>
      <c r="N293" s="7" t="s">
        <v>2105</v>
      </c>
      <c r="O293" s="7"/>
      <c r="P293" s="7">
        <v>0.38</v>
      </c>
      <c r="Q293" s="7" t="s">
        <v>49</v>
      </c>
      <c r="R293" s="7" t="s">
        <v>50</v>
      </c>
      <c r="S293" s="7" t="s">
        <v>2106</v>
      </c>
      <c r="T293" s="7" t="s">
        <v>36</v>
      </c>
      <c r="U293" s="7" t="s">
        <v>52</v>
      </c>
      <c r="V293" s="11" t="s">
        <v>2107</v>
      </c>
    </row>
    <row r="294" spans="1:22" s="4" customFormat="1" ht="12.75" customHeight="1">
      <c r="A294" s="5"/>
      <c r="B294" s="5" t="s">
        <v>2108</v>
      </c>
      <c r="C294" s="6"/>
      <c r="D294" s="7" t="s">
        <v>2037</v>
      </c>
      <c r="E294" s="6" t="s">
        <v>551</v>
      </c>
      <c r="F294" s="6" t="s">
        <v>2109</v>
      </c>
      <c r="G294" s="7" t="s">
        <v>2110</v>
      </c>
      <c r="H294" s="8">
        <v>2021</v>
      </c>
      <c r="I294" s="9" t="s">
        <v>28</v>
      </c>
      <c r="J294" s="10">
        <v>638</v>
      </c>
      <c r="K294" s="6"/>
      <c r="L294" s="7" t="s">
        <v>1137</v>
      </c>
      <c r="M294" s="7" t="s">
        <v>46</v>
      </c>
      <c r="N294" s="7" t="s">
        <v>2094</v>
      </c>
      <c r="O294" s="7"/>
      <c r="P294" s="7">
        <v>0.415</v>
      </c>
      <c r="Q294" s="7" t="s">
        <v>49</v>
      </c>
      <c r="R294" s="7" t="s">
        <v>50</v>
      </c>
      <c r="S294" s="7" t="s">
        <v>2111</v>
      </c>
      <c r="T294" s="7" t="s">
        <v>36</v>
      </c>
      <c r="U294" s="7" t="s">
        <v>52</v>
      </c>
      <c r="V294" s="11" t="s">
        <v>2112</v>
      </c>
    </row>
    <row r="295" spans="1:22" s="4" customFormat="1" ht="12.75" customHeight="1">
      <c r="A295" s="5"/>
      <c r="B295" s="5" t="s">
        <v>2113</v>
      </c>
      <c r="C295" s="6"/>
      <c r="D295" s="7" t="s">
        <v>2037</v>
      </c>
      <c r="E295" s="6" t="s">
        <v>2114</v>
      </c>
      <c r="F295" s="6" t="s">
        <v>2115</v>
      </c>
      <c r="G295" s="7" t="s">
        <v>2116</v>
      </c>
      <c r="H295" s="8">
        <v>2021</v>
      </c>
      <c r="I295" s="9" t="s">
        <v>28</v>
      </c>
      <c r="J295" s="10">
        <v>572</v>
      </c>
      <c r="K295" s="6"/>
      <c r="L295" s="7" t="s">
        <v>369</v>
      </c>
      <c r="M295" s="7" t="s">
        <v>46</v>
      </c>
      <c r="N295" s="7" t="s">
        <v>2117</v>
      </c>
      <c r="O295" s="7"/>
      <c r="P295" s="7">
        <v>0.271</v>
      </c>
      <c r="Q295" s="7" t="s">
        <v>49</v>
      </c>
      <c r="R295" s="7" t="s">
        <v>50</v>
      </c>
      <c r="S295" s="7" t="s">
        <v>2118</v>
      </c>
      <c r="T295" s="7" t="s">
        <v>36</v>
      </c>
      <c r="U295" s="7" t="s">
        <v>52</v>
      </c>
      <c r="V295" s="11" t="s">
        <v>2119</v>
      </c>
    </row>
    <row r="296" spans="1:22" s="4" customFormat="1" ht="12.75" customHeight="1">
      <c r="A296" s="5"/>
      <c r="B296" s="5" t="s">
        <v>2120</v>
      </c>
      <c r="C296" s="6"/>
      <c r="D296" s="7" t="s">
        <v>2037</v>
      </c>
      <c r="E296" s="6" t="s">
        <v>2114</v>
      </c>
      <c r="F296" s="6" t="s">
        <v>2121</v>
      </c>
      <c r="G296" s="7" t="s">
        <v>2122</v>
      </c>
      <c r="H296" s="8">
        <v>2022</v>
      </c>
      <c r="I296" s="9" t="s">
        <v>66</v>
      </c>
      <c r="J296" s="10">
        <v>869.0000000000001</v>
      </c>
      <c r="K296" s="6"/>
      <c r="L296" s="7" t="s">
        <v>1800</v>
      </c>
      <c r="M296" s="7" t="s">
        <v>46</v>
      </c>
      <c r="N296" s="7" t="s">
        <v>2123</v>
      </c>
      <c r="O296" s="7"/>
      <c r="P296" s="7">
        <v>0.415</v>
      </c>
      <c r="Q296" s="7" t="s">
        <v>49</v>
      </c>
      <c r="R296" s="7" t="s">
        <v>50</v>
      </c>
      <c r="S296" s="7" t="s">
        <v>2124</v>
      </c>
      <c r="T296" s="7" t="s">
        <v>36</v>
      </c>
      <c r="U296" s="7" t="s">
        <v>52</v>
      </c>
      <c r="V296" s="11" t="s">
        <v>2125</v>
      </c>
    </row>
    <row r="297" spans="1:22" s="4" customFormat="1" ht="12.75" customHeight="1">
      <c r="A297" s="5"/>
      <c r="B297" s="5" t="s">
        <v>2126</v>
      </c>
      <c r="C297" s="6"/>
      <c r="D297" s="7" t="s">
        <v>2037</v>
      </c>
      <c r="E297" s="6" t="s">
        <v>2127</v>
      </c>
      <c r="F297" s="6" t="s">
        <v>2128</v>
      </c>
      <c r="G297" s="7" t="s">
        <v>2129</v>
      </c>
      <c r="H297" s="8">
        <v>2022</v>
      </c>
      <c r="I297" s="9" t="s">
        <v>66</v>
      </c>
      <c r="J297" s="10">
        <v>792.0000000000001</v>
      </c>
      <c r="K297" s="6"/>
      <c r="L297" s="7" t="s">
        <v>2130</v>
      </c>
      <c r="M297" s="7" t="s">
        <v>46</v>
      </c>
      <c r="N297" s="7" t="s">
        <v>2131</v>
      </c>
      <c r="O297" s="7"/>
      <c r="P297" s="7">
        <v>0.585</v>
      </c>
      <c r="Q297" s="7" t="s">
        <v>774</v>
      </c>
      <c r="R297" s="7" t="s">
        <v>929</v>
      </c>
      <c r="S297" s="7" t="s">
        <v>2132</v>
      </c>
      <c r="T297" s="7" t="s">
        <v>36</v>
      </c>
      <c r="U297" s="7" t="s">
        <v>92</v>
      </c>
      <c r="V297" s="11" t="s">
        <v>2133</v>
      </c>
    </row>
    <row r="298" spans="1:22" s="4" customFormat="1" ht="12.75" customHeight="1">
      <c r="A298" s="5"/>
      <c r="B298" s="5" t="s">
        <v>2134</v>
      </c>
      <c r="C298" s="6"/>
      <c r="D298" s="7" t="s">
        <v>2037</v>
      </c>
      <c r="E298" s="6" t="s">
        <v>2135</v>
      </c>
      <c r="F298" s="6" t="s">
        <v>2136</v>
      </c>
      <c r="G298" s="7" t="s">
        <v>2137</v>
      </c>
      <c r="H298" s="8">
        <v>2021</v>
      </c>
      <c r="I298" s="9" t="s">
        <v>28</v>
      </c>
      <c r="J298" s="10">
        <v>638</v>
      </c>
      <c r="K298" s="6"/>
      <c r="L298" s="7" t="s">
        <v>1814</v>
      </c>
      <c r="M298" s="7" t="s">
        <v>46</v>
      </c>
      <c r="N298" s="7" t="s">
        <v>2041</v>
      </c>
      <c r="O298" s="7"/>
      <c r="P298" s="7">
        <v>0.343</v>
      </c>
      <c r="Q298" s="7" t="s">
        <v>469</v>
      </c>
      <c r="R298" s="7" t="s">
        <v>50</v>
      </c>
      <c r="S298" s="7" t="s">
        <v>2139</v>
      </c>
      <c r="T298" s="7" t="s">
        <v>36</v>
      </c>
      <c r="U298" s="7" t="s">
        <v>52</v>
      </c>
      <c r="V298" s="11" t="s">
        <v>2140</v>
      </c>
    </row>
    <row r="299" spans="1:22" s="4" customFormat="1" ht="12.75" customHeight="1">
      <c r="A299" s="5"/>
      <c r="B299" s="5" t="s">
        <v>2141</v>
      </c>
      <c r="C299" s="6"/>
      <c r="D299" s="7" t="s">
        <v>2037</v>
      </c>
      <c r="E299" s="6" t="s">
        <v>2142</v>
      </c>
      <c r="F299" s="6" t="s">
        <v>2143</v>
      </c>
      <c r="G299" s="7" t="s">
        <v>2144</v>
      </c>
      <c r="H299" s="8">
        <v>2021</v>
      </c>
      <c r="I299" s="9" t="s">
        <v>160</v>
      </c>
      <c r="J299" s="10">
        <v>638</v>
      </c>
      <c r="K299" s="6"/>
      <c r="L299" s="7" t="s">
        <v>2145</v>
      </c>
      <c r="M299" s="7" t="s">
        <v>46</v>
      </c>
      <c r="N299" s="7" t="s">
        <v>2146</v>
      </c>
      <c r="O299" s="7"/>
      <c r="P299" s="7">
        <v>0.32</v>
      </c>
      <c r="Q299" s="7" t="s">
        <v>469</v>
      </c>
      <c r="R299" s="7" t="s">
        <v>50</v>
      </c>
      <c r="S299" s="7" t="s">
        <v>2147</v>
      </c>
      <c r="T299" s="7" t="s">
        <v>36</v>
      </c>
      <c r="U299" s="7" t="s">
        <v>52</v>
      </c>
      <c r="V299" s="11" t="s">
        <v>2148</v>
      </c>
    </row>
    <row r="300" spans="1:22" s="4" customFormat="1" ht="12.75" customHeight="1">
      <c r="A300" s="5"/>
      <c r="B300" s="5" t="s">
        <v>2149</v>
      </c>
      <c r="C300" s="6"/>
      <c r="D300" s="7" t="s">
        <v>2037</v>
      </c>
      <c r="E300" s="6" t="s">
        <v>2150</v>
      </c>
      <c r="F300" s="6" t="s">
        <v>2151</v>
      </c>
      <c r="G300" s="7" t="s">
        <v>2152</v>
      </c>
      <c r="H300" s="8">
        <v>2022</v>
      </c>
      <c r="I300" s="9" t="s">
        <v>193</v>
      </c>
      <c r="J300" s="10">
        <v>561</v>
      </c>
      <c r="K300" s="6"/>
      <c r="L300" s="7" t="s">
        <v>2153</v>
      </c>
      <c r="M300" s="7" t="s">
        <v>46</v>
      </c>
      <c r="N300" s="7" t="s">
        <v>2154</v>
      </c>
      <c r="O300" s="7"/>
      <c r="P300" s="7">
        <v>0.435</v>
      </c>
      <c r="Q300" s="7" t="s">
        <v>49</v>
      </c>
      <c r="R300" s="7" t="s">
        <v>50</v>
      </c>
      <c r="S300" s="7" t="s">
        <v>2155</v>
      </c>
      <c r="T300" s="7" t="s">
        <v>36</v>
      </c>
      <c r="U300" s="7" t="s">
        <v>52</v>
      </c>
      <c r="V300" s="11" t="s">
        <v>2156</v>
      </c>
    </row>
    <row r="301" spans="1:22" s="4" customFormat="1" ht="12.75" customHeight="1">
      <c r="A301" s="5"/>
      <c r="B301" s="5" t="s">
        <v>2157</v>
      </c>
      <c r="C301" s="6"/>
      <c r="D301" s="7" t="s">
        <v>2037</v>
      </c>
      <c r="E301" s="6" t="s">
        <v>2150</v>
      </c>
      <c r="F301" s="6" t="s">
        <v>2158</v>
      </c>
      <c r="G301" s="7" t="s">
        <v>2159</v>
      </c>
      <c r="H301" s="8">
        <v>2022</v>
      </c>
      <c r="I301" s="9" t="s">
        <v>965</v>
      </c>
      <c r="J301" s="10">
        <v>484.00000000000006</v>
      </c>
      <c r="K301" s="6"/>
      <c r="L301" s="7" t="s">
        <v>437</v>
      </c>
      <c r="M301" s="7" t="s">
        <v>46</v>
      </c>
      <c r="N301" s="7" t="s">
        <v>2160</v>
      </c>
      <c r="O301" s="7"/>
      <c r="P301" s="7">
        <v>0.425</v>
      </c>
      <c r="Q301" s="7" t="s">
        <v>49</v>
      </c>
      <c r="R301" s="7" t="s">
        <v>50</v>
      </c>
      <c r="S301" s="7" t="s">
        <v>2161</v>
      </c>
      <c r="T301" s="7" t="s">
        <v>36</v>
      </c>
      <c r="U301" s="7" t="s">
        <v>52</v>
      </c>
      <c r="V301" s="11" t="s">
        <v>2162</v>
      </c>
    </row>
    <row r="302" spans="1:22" s="4" customFormat="1" ht="12.75" customHeight="1">
      <c r="A302" s="5"/>
      <c r="B302" s="5" t="s">
        <v>2163</v>
      </c>
      <c r="C302" s="6"/>
      <c r="D302" s="7" t="s">
        <v>2037</v>
      </c>
      <c r="E302" s="6" t="s">
        <v>353</v>
      </c>
      <c r="F302" s="6" t="s">
        <v>2164</v>
      </c>
      <c r="G302" s="7" t="s">
        <v>2165</v>
      </c>
      <c r="H302" s="8">
        <v>2022</v>
      </c>
      <c r="I302" s="9" t="s">
        <v>66</v>
      </c>
      <c r="J302" s="10">
        <v>484.00000000000006</v>
      </c>
      <c r="K302" s="6"/>
      <c r="L302" s="7" t="s">
        <v>421</v>
      </c>
      <c r="M302" s="7" t="s">
        <v>46</v>
      </c>
      <c r="N302" s="7" t="s">
        <v>2166</v>
      </c>
      <c r="O302" s="7"/>
      <c r="P302" s="7">
        <v>0.3</v>
      </c>
      <c r="Q302" s="7" t="s">
        <v>1094</v>
      </c>
      <c r="R302" s="7" t="s">
        <v>360</v>
      </c>
      <c r="S302" s="7" t="s">
        <v>2167</v>
      </c>
      <c r="T302" s="7" t="s">
        <v>36</v>
      </c>
      <c r="U302" s="7" t="s">
        <v>52</v>
      </c>
      <c r="V302" s="11" t="s">
        <v>2168</v>
      </c>
    </row>
    <row r="303" spans="1:22" s="4" customFormat="1" ht="12.75" customHeight="1">
      <c r="A303" s="5"/>
      <c r="B303" s="5" t="s">
        <v>2169</v>
      </c>
      <c r="C303" s="6"/>
      <c r="D303" s="7" t="s">
        <v>2170</v>
      </c>
      <c r="E303" s="6" t="s">
        <v>2171</v>
      </c>
      <c r="F303" s="6" t="s">
        <v>2172</v>
      </c>
      <c r="G303" s="7" t="s">
        <v>2173</v>
      </c>
      <c r="H303" s="8">
        <v>2018</v>
      </c>
      <c r="I303" s="9" t="s">
        <v>193</v>
      </c>
      <c r="J303" s="10">
        <v>551.1</v>
      </c>
      <c r="K303" s="6"/>
      <c r="L303" s="7" t="s">
        <v>2174</v>
      </c>
      <c r="M303" s="7" t="s">
        <v>46</v>
      </c>
      <c r="N303" s="7" t="s">
        <v>2175</v>
      </c>
      <c r="O303" s="7"/>
      <c r="P303" s="7">
        <v>0.542</v>
      </c>
      <c r="Q303" s="7" t="s">
        <v>469</v>
      </c>
      <c r="R303" s="7" t="s">
        <v>50</v>
      </c>
      <c r="S303" s="7" t="s">
        <v>2176</v>
      </c>
      <c r="T303" s="7" t="s">
        <v>36</v>
      </c>
      <c r="U303" s="7" t="s">
        <v>52</v>
      </c>
      <c r="V303" s="11" t="s">
        <v>2177</v>
      </c>
    </row>
    <row r="304" spans="1:22" s="4" customFormat="1" ht="12.75" customHeight="1">
      <c r="A304" s="5"/>
      <c r="B304" s="5" t="s">
        <v>2178</v>
      </c>
      <c r="C304" s="6"/>
      <c r="D304" s="7" t="s">
        <v>2170</v>
      </c>
      <c r="E304" s="6" t="s">
        <v>1478</v>
      </c>
      <c r="F304" s="6" t="s">
        <v>2179</v>
      </c>
      <c r="G304" s="7" t="s">
        <v>2180</v>
      </c>
      <c r="H304" s="8">
        <v>2018</v>
      </c>
      <c r="I304" s="9" t="s">
        <v>66</v>
      </c>
      <c r="J304" s="10">
        <v>1024.1000000000001</v>
      </c>
      <c r="K304" s="6"/>
      <c r="L304" s="7" t="s">
        <v>2181</v>
      </c>
      <c r="M304" s="7" t="s">
        <v>46</v>
      </c>
      <c r="N304" s="7" t="s">
        <v>2182</v>
      </c>
      <c r="O304" s="7"/>
      <c r="P304" s="7">
        <v>0.631</v>
      </c>
      <c r="Q304" s="7" t="s">
        <v>774</v>
      </c>
      <c r="R304" s="7" t="s">
        <v>50</v>
      </c>
      <c r="S304" s="7" t="s">
        <v>2183</v>
      </c>
      <c r="T304" s="7" t="s">
        <v>36</v>
      </c>
      <c r="U304" s="7" t="s">
        <v>92</v>
      </c>
      <c r="V304" s="11" t="s">
        <v>2184</v>
      </c>
    </row>
    <row r="305" spans="1:22" s="4" customFormat="1" ht="12.75" customHeight="1">
      <c r="A305" s="5"/>
      <c r="B305" s="5" t="s">
        <v>2020</v>
      </c>
      <c r="C305" s="6"/>
      <c r="D305" s="7" t="s">
        <v>2021</v>
      </c>
      <c r="E305" s="6" t="s">
        <v>2022</v>
      </c>
      <c r="F305" s="6" t="s">
        <v>2023</v>
      </c>
      <c r="G305" s="7" t="s">
        <v>2024</v>
      </c>
      <c r="H305" s="8">
        <v>2021</v>
      </c>
      <c r="I305" s="9" t="s">
        <v>751</v>
      </c>
      <c r="J305" s="10">
        <v>506.00000000000006</v>
      </c>
      <c r="K305" s="6"/>
      <c r="L305" s="7" t="s">
        <v>1488</v>
      </c>
      <c r="M305" s="7" t="s">
        <v>46</v>
      </c>
      <c r="N305" s="7" t="s">
        <v>2025</v>
      </c>
      <c r="O305" s="7"/>
      <c r="P305" s="7">
        <v>0.225</v>
      </c>
      <c r="Q305" s="7" t="s">
        <v>49</v>
      </c>
      <c r="R305" s="7" t="s">
        <v>2026</v>
      </c>
      <c r="S305" s="7" t="s">
        <v>2027</v>
      </c>
      <c r="T305" s="7" t="s">
        <v>36</v>
      </c>
      <c r="U305" s="7" t="s">
        <v>52</v>
      </c>
      <c r="V305" s="11" t="s">
        <v>2028</v>
      </c>
    </row>
    <row r="306" spans="1:22" s="4" customFormat="1" ht="12.75" customHeight="1">
      <c r="A306" s="5"/>
      <c r="B306" s="5" t="s">
        <v>1675</v>
      </c>
      <c r="C306" s="6"/>
      <c r="D306" s="7" t="s">
        <v>1676</v>
      </c>
      <c r="E306" s="6" t="s">
        <v>1677</v>
      </c>
      <c r="F306" s="6" t="s">
        <v>1678</v>
      </c>
      <c r="G306" s="7" t="s">
        <v>1679</v>
      </c>
      <c r="H306" s="8">
        <v>2024</v>
      </c>
      <c r="I306" s="9" t="s">
        <v>193</v>
      </c>
      <c r="J306" s="10">
        <v>616</v>
      </c>
      <c r="K306" s="6"/>
      <c r="L306" s="7" t="s">
        <v>358</v>
      </c>
      <c r="M306" s="7" t="s">
        <v>46</v>
      </c>
      <c r="N306" s="7" t="s">
        <v>1680</v>
      </c>
      <c r="O306" s="7" t="s">
        <v>657</v>
      </c>
      <c r="P306" s="7">
        <v>0.405</v>
      </c>
      <c r="Q306" s="7" t="s">
        <v>49</v>
      </c>
      <c r="R306" s="7" t="s">
        <v>50</v>
      </c>
      <c r="S306" s="7" t="s">
        <v>1681</v>
      </c>
      <c r="T306" s="7" t="s">
        <v>36</v>
      </c>
      <c r="U306" s="7" t="s">
        <v>92</v>
      </c>
      <c r="V306" s="11" t="s">
        <v>1682</v>
      </c>
    </row>
    <row r="307" spans="1:22" s="4" customFormat="1" ht="12.75" customHeight="1">
      <c r="A307" s="5"/>
      <c r="B307" s="5" t="s">
        <v>1683</v>
      </c>
      <c r="C307" s="6"/>
      <c r="D307" s="7" t="s">
        <v>1676</v>
      </c>
      <c r="E307" s="6" t="s">
        <v>1684</v>
      </c>
      <c r="F307" s="6" t="s">
        <v>1685</v>
      </c>
      <c r="G307" s="7" t="s">
        <v>1686</v>
      </c>
      <c r="H307" s="8">
        <v>2023</v>
      </c>
      <c r="I307" s="9" t="s">
        <v>66</v>
      </c>
      <c r="J307" s="10">
        <v>616</v>
      </c>
      <c r="K307" s="6"/>
      <c r="L307" s="7" t="s">
        <v>1687</v>
      </c>
      <c r="M307" s="7" t="s">
        <v>46</v>
      </c>
      <c r="N307" s="7" t="s">
        <v>1688</v>
      </c>
      <c r="O307" s="7" t="s">
        <v>657</v>
      </c>
      <c r="P307" s="7">
        <v>0.4</v>
      </c>
      <c r="Q307" s="7" t="s">
        <v>49</v>
      </c>
      <c r="R307" s="7" t="s">
        <v>50</v>
      </c>
      <c r="S307" s="7" t="s">
        <v>1689</v>
      </c>
      <c r="T307" s="7" t="s">
        <v>36</v>
      </c>
      <c r="U307" s="7" t="s">
        <v>92</v>
      </c>
      <c r="V307" s="11" t="s">
        <v>1690</v>
      </c>
    </row>
    <row r="308" spans="1:22" s="4" customFormat="1" ht="12.75" customHeight="1">
      <c r="A308" s="5"/>
      <c r="B308" s="5" t="s">
        <v>1691</v>
      </c>
      <c r="C308" s="6"/>
      <c r="D308" s="7" t="s">
        <v>1676</v>
      </c>
      <c r="E308" s="6" t="s">
        <v>1684</v>
      </c>
      <c r="F308" s="6" t="s">
        <v>1692</v>
      </c>
      <c r="G308" s="7" t="s">
        <v>1693</v>
      </c>
      <c r="H308" s="8">
        <v>2022</v>
      </c>
      <c r="I308" s="9" t="s">
        <v>193</v>
      </c>
      <c r="J308" s="10">
        <v>671</v>
      </c>
      <c r="K308" s="6"/>
      <c r="L308" s="7" t="s">
        <v>1694</v>
      </c>
      <c r="M308" s="7" t="s">
        <v>46</v>
      </c>
      <c r="N308" s="7" t="s">
        <v>1695</v>
      </c>
      <c r="O308" s="7"/>
      <c r="P308" s="7">
        <v>0.395</v>
      </c>
      <c r="Q308" s="7" t="s">
        <v>49</v>
      </c>
      <c r="R308" s="7" t="s">
        <v>50</v>
      </c>
      <c r="S308" s="7" t="s">
        <v>1696</v>
      </c>
      <c r="T308" s="7" t="s">
        <v>36</v>
      </c>
      <c r="U308" s="7" t="s">
        <v>92</v>
      </c>
      <c r="V308" s="11" t="s">
        <v>1697</v>
      </c>
    </row>
    <row r="309" spans="1:22" s="4" customFormat="1" ht="12.75" customHeight="1">
      <c r="A309" s="5"/>
      <c r="B309" s="5" t="s">
        <v>2208</v>
      </c>
      <c r="C309" s="6"/>
      <c r="D309" s="7" t="s">
        <v>2209</v>
      </c>
      <c r="E309" s="6" t="s">
        <v>2210</v>
      </c>
      <c r="F309" s="6" t="s">
        <v>2211</v>
      </c>
      <c r="G309" s="7" t="s">
        <v>2212</v>
      </c>
      <c r="H309" s="8">
        <v>2019</v>
      </c>
      <c r="I309" s="9" t="s">
        <v>258</v>
      </c>
      <c r="J309" s="10">
        <v>921.8000000000001</v>
      </c>
      <c r="K309" s="6"/>
      <c r="L309" s="7" t="s">
        <v>1771</v>
      </c>
      <c r="M309" s="7" t="s">
        <v>46</v>
      </c>
      <c r="N309" s="7" t="s">
        <v>2213</v>
      </c>
      <c r="O309" s="7"/>
      <c r="P309" s="7">
        <v>0.71</v>
      </c>
      <c r="Q309" s="7" t="s">
        <v>69</v>
      </c>
      <c r="R309" s="7" t="s">
        <v>2214</v>
      </c>
      <c r="S309" s="7" t="s">
        <v>2215</v>
      </c>
      <c r="T309" s="7" t="s">
        <v>36</v>
      </c>
      <c r="U309" s="7" t="s">
        <v>52</v>
      </c>
      <c r="V309" s="11" t="s">
        <v>2216</v>
      </c>
    </row>
    <row r="310" spans="1:22" s="4" customFormat="1" ht="12.75" customHeight="1">
      <c r="A310" s="5"/>
      <c r="B310" s="5" t="s">
        <v>2217</v>
      </c>
      <c r="C310" s="6"/>
      <c r="D310" s="7" t="s">
        <v>2209</v>
      </c>
      <c r="E310" s="6" t="s">
        <v>2218</v>
      </c>
      <c r="F310" s="6" t="s">
        <v>2219</v>
      </c>
      <c r="G310" s="7" t="s">
        <v>2220</v>
      </c>
      <c r="H310" s="8">
        <v>2021</v>
      </c>
      <c r="I310" s="9" t="s">
        <v>193</v>
      </c>
      <c r="J310" s="10">
        <v>682</v>
      </c>
      <c r="K310" s="6"/>
      <c r="L310" s="7" t="s">
        <v>1137</v>
      </c>
      <c r="M310" s="7" t="s">
        <v>46</v>
      </c>
      <c r="N310" s="7" t="s">
        <v>2221</v>
      </c>
      <c r="O310" s="7"/>
      <c r="P310" s="7">
        <v>0.417</v>
      </c>
      <c r="Q310" s="7" t="s">
        <v>69</v>
      </c>
      <c r="R310" s="7" t="s">
        <v>2214</v>
      </c>
      <c r="S310" s="7" t="s">
        <v>2222</v>
      </c>
      <c r="T310" s="7" t="s">
        <v>36</v>
      </c>
      <c r="U310" s="7" t="s">
        <v>92</v>
      </c>
      <c r="V310" s="11" t="s">
        <v>2223</v>
      </c>
    </row>
    <row r="311" spans="1:22" s="4" customFormat="1" ht="12.75" customHeight="1">
      <c r="A311" s="5"/>
      <c r="B311" s="5" t="s">
        <v>2003</v>
      </c>
      <c r="C311" s="6"/>
      <c r="D311" s="7" t="s">
        <v>2004</v>
      </c>
      <c r="E311" s="6" t="s">
        <v>1700</v>
      </c>
      <c r="F311" s="6" t="s">
        <v>2005</v>
      </c>
      <c r="G311" s="7" t="s">
        <v>2006</v>
      </c>
      <c r="H311" s="8">
        <v>2021</v>
      </c>
      <c r="I311" s="9" t="s">
        <v>356</v>
      </c>
      <c r="J311" s="10">
        <v>352</v>
      </c>
      <c r="K311" s="6"/>
      <c r="L311" s="7" t="s">
        <v>1154</v>
      </c>
      <c r="M311" s="7" t="s">
        <v>46</v>
      </c>
      <c r="N311" s="7" t="s">
        <v>2007</v>
      </c>
      <c r="O311" s="7"/>
      <c r="P311" s="7">
        <v>0.186</v>
      </c>
      <c r="Q311" s="7" t="s">
        <v>398</v>
      </c>
      <c r="R311" s="7" t="s">
        <v>920</v>
      </c>
      <c r="S311" s="7" t="s">
        <v>2009</v>
      </c>
      <c r="T311" s="7" t="s">
        <v>36</v>
      </c>
      <c r="U311" s="7" t="s">
        <v>92</v>
      </c>
      <c r="V311" s="11" t="s">
        <v>2010</v>
      </c>
    </row>
    <row r="312" spans="1:22" s="4" customFormat="1" ht="12.75" customHeight="1">
      <c r="A312" s="5"/>
      <c r="B312" s="5" t="s">
        <v>2029</v>
      </c>
      <c r="C312" s="6"/>
      <c r="D312" s="7" t="s">
        <v>2004</v>
      </c>
      <c r="E312" s="6" t="s">
        <v>2030</v>
      </c>
      <c r="F312" s="6" t="s">
        <v>2031</v>
      </c>
      <c r="G312" s="7" t="s">
        <v>2032</v>
      </c>
      <c r="H312" s="8">
        <v>2021</v>
      </c>
      <c r="I312" s="9" t="s">
        <v>356</v>
      </c>
      <c r="J312" s="10">
        <v>352</v>
      </c>
      <c r="K312" s="6"/>
      <c r="L312" s="7" t="s">
        <v>1154</v>
      </c>
      <c r="M312" s="7" t="s">
        <v>46</v>
      </c>
      <c r="N312" s="7" t="s">
        <v>2033</v>
      </c>
      <c r="O312" s="7"/>
      <c r="P312" s="7">
        <v>0.188</v>
      </c>
      <c r="Q312" s="7" t="s">
        <v>398</v>
      </c>
      <c r="R312" s="7" t="s">
        <v>920</v>
      </c>
      <c r="S312" s="7" t="s">
        <v>2034</v>
      </c>
      <c r="T312" s="7" t="s">
        <v>36</v>
      </c>
      <c r="U312" s="7" t="s">
        <v>37</v>
      </c>
      <c r="V312" s="11" t="s">
        <v>2035</v>
      </c>
    </row>
    <row r="313" spans="1:22" s="4" customFormat="1" ht="12.75" customHeight="1">
      <c r="A313" s="5"/>
      <c r="B313" s="5" t="s">
        <v>2269</v>
      </c>
      <c r="C313" s="6"/>
      <c r="D313" s="7" t="s">
        <v>2270</v>
      </c>
      <c r="E313" s="6" t="s">
        <v>2271</v>
      </c>
      <c r="F313" s="6" t="s">
        <v>2272</v>
      </c>
      <c r="G313" s="7" t="s">
        <v>2273</v>
      </c>
      <c r="H313" s="8">
        <v>2023</v>
      </c>
      <c r="I313" s="9" t="s">
        <v>160</v>
      </c>
      <c r="J313" s="10">
        <v>550</v>
      </c>
      <c r="K313" s="6"/>
      <c r="L313" s="7" t="s">
        <v>1092</v>
      </c>
      <c r="M313" s="7" t="s">
        <v>46</v>
      </c>
      <c r="N313" s="7" t="s">
        <v>2274</v>
      </c>
      <c r="O313" s="7" t="s">
        <v>130</v>
      </c>
      <c r="P313" s="7">
        <v>0.305</v>
      </c>
      <c r="Q313" s="7" t="s">
        <v>2275</v>
      </c>
      <c r="R313" s="7" t="s">
        <v>2276</v>
      </c>
      <c r="S313" s="7" t="s">
        <v>2277</v>
      </c>
      <c r="T313" s="7" t="s">
        <v>36</v>
      </c>
      <c r="U313" s="7" t="s">
        <v>52</v>
      </c>
      <c r="V313" s="11" t="s">
        <v>2278</v>
      </c>
    </row>
    <row r="314" spans="1:22" s="4" customFormat="1" ht="12.75" customHeight="1">
      <c r="A314" s="5"/>
      <c r="B314" s="5" t="s">
        <v>2279</v>
      </c>
      <c r="C314" s="6"/>
      <c r="D314" s="7" t="s">
        <v>2270</v>
      </c>
      <c r="E314" s="6" t="s">
        <v>2271</v>
      </c>
      <c r="F314" s="6" t="s">
        <v>2280</v>
      </c>
      <c r="G314" s="7" t="s">
        <v>2281</v>
      </c>
      <c r="H314" s="8">
        <v>2023</v>
      </c>
      <c r="I314" s="9" t="s">
        <v>160</v>
      </c>
      <c r="J314" s="10">
        <v>550</v>
      </c>
      <c r="K314" s="6"/>
      <c r="L314" s="7" t="s">
        <v>107</v>
      </c>
      <c r="M314" s="7" t="s">
        <v>46</v>
      </c>
      <c r="N314" s="7" t="s">
        <v>2282</v>
      </c>
      <c r="O314" s="7" t="s">
        <v>130</v>
      </c>
      <c r="P314" s="7">
        <v>0.295</v>
      </c>
      <c r="Q314" s="7" t="s">
        <v>2275</v>
      </c>
      <c r="R314" s="7" t="s">
        <v>2276</v>
      </c>
      <c r="S314" s="7" t="s">
        <v>2283</v>
      </c>
      <c r="T314" s="7" t="s">
        <v>36</v>
      </c>
      <c r="U314" s="7" t="s">
        <v>52</v>
      </c>
      <c r="V314" s="11" t="s">
        <v>2284</v>
      </c>
    </row>
    <row r="315" spans="1:22" s="4" customFormat="1" ht="12.75" customHeight="1">
      <c r="A315" s="5"/>
      <c r="B315" s="5" t="s">
        <v>2298</v>
      </c>
      <c r="C315" s="6"/>
      <c r="D315" s="7" t="s">
        <v>2299</v>
      </c>
      <c r="E315" s="6" t="s">
        <v>2300</v>
      </c>
      <c r="F315" s="6" t="s">
        <v>2301</v>
      </c>
      <c r="G315" s="7" t="s">
        <v>2302</v>
      </c>
      <c r="H315" s="8">
        <v>2022</v>
      </c>
      <c r="I315" s="9" t="s">
        <v>193</v>
      </c>
      <c r="J315" s="10">
        <v>594</v>
      </c>
      <c r="K315" s="6"/>
      <c r="L315" s="7" t="s">
        <v>2303</v>
      </c>
      <c r="M315" s="7" t="s">
        <v>46</v>
      </c>
      <c r="N315" s="7" t="s">
        <v>2304</v>
      </c>
      <c r="O315" s="7"/>
      <c r="P315" s="7">
        <v>0.3</v>
      </c>
      <c r="Q315" s="7" t="s">
        <v>2305</v>
      </c>
      <c r="R315" s="7" t="s">
        <v>2306</v>
      </c>
      <c r="S315" s="7" t="s">
        <v>2307</v>
      </c>
      <c r="T315" s="7" t="s">
        <v>36</v>
      </c>
      <c r="U315" s="7" t="s">
        <v>92</v>
      </c>
      <c r="V315" s="11" t="s">
        <v>2308</v>
      </c>
    </row>
    <row r="316" spans="1:22" s="4" customFormat="1" ht="12.75" customHeight="1">
      <c r="A316" s="5"/>
      <c r="B316" s="5" t="s">
        <v>2309</v>
      </c>
      <c r="C316" s="6"/>
      <c r="D316" s="7" t="s">
        <v>2299</v>
      </c>
      <c r="E316" s="6" t="s">
        <v>2300</v>
      </c>
      <c r="F316" s="6" t="s">
        <v>2310</v>
      </c>
      <c r="G316" s="7" t="s">
        <v>2311</v>
      </c>
      <c r="H316" s="8">
        <v>2022</v>
      </c>
      <c r="I316" s="9" t="s">
        <v>193</v>
      </c>
      <c r="J316" s="10">
        <v>792.0000000000001</v>
      </c>
      <c r="K316" s="6"/>
      <c r="L316" s="7" t="s">
        <v>2312</v>
      </c>
      <c r="M316" s="7" t="s">
        <v>46</v>
      </c>
      <c r="N316" s="7" t="s">
        <v>2313</v>
      </c>
      <c r="O316" s="7"/>
      <c r="P316" s="7">
        <v>0.515</v>
      </c>
      <c r="Q316" s="7" t="s">
        <v>2305</v>
      </c>
      <c r="R316" s="7" t="s">
        <v>2306</v>
      </c>
      <c r="S316" s="7" t="s">
        <v>2314</v>
      </c>
      <c r="T316" s="7" t="s">
        <v>36</v>
      </c>
      <c r="U316" s="7" t="s">
        <v>92</v>
      </c>
      <c r="V316" s="11" t="s">
        <v>2315</v>
      </c>
    </row>
    <row r="317" spans="1:22" s="4" customFormat="1" ht="12.75" customHeight="1">
      <c r="A317" s="5"/>
      <c r="B317" s="5" t="s">
        <v>81</v>
      </c>
      <c r="C317" s="6"/>
      <c r="D317" s="7" t="s">
        <v>82</v>
      </c>
      <c r="E317" s="6" t="s">
        <v>83</v>
      </c>
      <c r="F317" s="6" t="s">
        <v>84</v>
      </c>
      <c r="G317" s="7" t="s">
        <v>85</v>
      </c>
      <c r="H317" s="8">
        <v>2023</v>
      </c>
      <c r="I317" s="9" t="s">
        <v>44</v>
      </c>
      <c r="J317" s="10">
        <v>660</v>
      </c>
      <c r="K317" s="6"/>
      <c r="L317" s="7" t="s">
        <v>86</v>
      </c>
      <c r="M317" s="7" t="s">
        <v>46</v>
      </c>
      <c r="N317" s="7" t="s">
        <v>87</v>
      </c>
      <c r="O317" s="7" t="s">
        <v>88</v>
      </c>
      <c r="P317" s="7">
        <v>0.41</v>
      </c>
      <c r="Q317" s="7" t="s">
        <v>89</v>
      </c>
      <c r="R317" s="7" t="s">
        <v>90</v>
      </c>
      <c r="S317" s="7" t="s">
        <v>91</v>
      </c>
      <c r="T317" s="7" t="s">
        <v>36</v>
      </c>
      <c r="U317" s="7" t="s">
        <v>92</v>
      </c>
      <c r="V317" s="11" t="s">
        <v>93</v>
      </c>
    </row>
    <row r="318" spans="1:22" s="4" customFormat="1" ht="12.75" customHeight="1">
      <c r="A318" s="5"/>
      <c r="B318" s="5" t="s">
        <v>94</v>
      </c>
      <c r="C318" s="6"/>
      <c r="D318" s="7" t="s">
        <v>82</v>
      </c>
      <c r="E318" s="6" t="s">
        <v>83</v>
      </c>
      <c r="F318" s="6" t="s">
        <v>95</v>
      </c>
      <c r="G318" s="7" t="s">
        <v>96</v>
      </c>
      <c r="H318" s="8">
        <v>2024</v>
      </c>
      <c r="I318" s="9" t="s">
        <v>44</v>
      </c>
      <c r="J318" s="10">
        <v>693</v>
      </c>
      <c r="K318" s="6"/>
      <c r="L318" s="7" t="s">
        <v>86</v>
      </c>
      <c r="M318" s="7" t="s">
        <v>46</v>
      </c>
      <c r="N318" s="7" t="s">
        <v>97</v>
      </c>
      <c r="O318" s="7" t="s">
        <v>88</v>
      </c>
      <c r="P318" s="7">
        <v>0.45</v>
      </c>
      <c r="Q318" s="7" t="s">
        <v>98</v>
      </c>
      <c r="R318" s="7" t="s">
        <v>99</v>
      </c>
      <c r="S318" s="7" t="s">
        <v>100</v>
      </c>
      <c r="T318" s="7" t="s">
        <v>36</v>
      </c>
      <c r="U318" s="7" t="s">
        <v>92</v>
      </c>
      <c r="V318" s="11" t="s">
        <v>101</v>
      </c>
    </row>
    <row r="319" spans="1:22" s="4" customFormat="1" ht="12.75" customHeight="1">
      <c r="A319" s="5"/>
      <c r="B319" s="5" t="s">
        <v>2256</v>
      </c>
      <c r="C319" s="6"/>
      <c r="D319" s="7" t="s">
        <v>2257</v>
      </c>
      <c r="E319" s="6" t="s">
        <v>2258</v>
      </c>
      <c r="F319" s="6" t="s">
        <v>2259</v>
      </c>
      <c r="G319" s="7" t="s">
        <v>2260</v>
      </c>
      <c r="H319" s="8">
        <v>2021</v>
      </c>
      <c r="I319" s="9" t="s">
        <v>751</v>
      </c>
      <c r="J319" s="10">
        <v>374.00000000000006</v>
      </c>
      <c r="K319" s="6"/>
      <c r="L319" s="7" t="s">
        <v>367</v>
      </c>
      <c r="M319" s="7" t="s">
        <v>46</v>
      </c>
      <c r="N319" s="7" t="s">
        <v>2261</v>
      </c>
      <c r="O319" s="7"/>
      <c r="P319" s="7">
        <v>0.245</v>
      </c>
      <c r="Q319" s="7" t="s">
        <v>69</v>
      </c>
      <c r="R319" s="7" t="s">
        <v>665</v>
      </c>
      <c r="S319" s="7" t="s">
        <v>2262</v>
      </c>
      <c r="T319" s="7" t="s">
        <v>36</v>
      </c>
      <c r="U319" s="7" t="s">
        <v>155</v>
      </c>
      <c r="V319" s="11" t="s">
        <v>2263</v>
      </c>
    </row>
    <row r="320" spans="1:22" s="4" customFormat="1" ht="12.75" customHeight="1">
      <c r="A320" s="5"/>
      <c r="B320" s="5" t="s">
        <v>2264</v>
      </c>
      <c r="C320" s="6"/>
      <c r="D320" s="7" t="s">
        <v>2257</v>
      </c>
      <c r="E320" s="6" t="s">
        <v>2258</v>
      </c>
      <c r="F320" s="6" t="s">
        <v>2265</v>
      </c>
      <c r="G320" s="7" t="s">
        <v>2266</v>
      </c>
      <c r="H320" s="8">
        <v>2020</v>
      </c>
      <c r="I320" s="9" t="s">
        <v>751</v>
      </c>
      <c r="J320" s="10">
        <v>344.3</v>
      </c>
      <c r="K320" s="6"/>
      <c r="L320" s="7" t="s">
        <v>367</v>
      </c>
      <c r="M320" s="7" t="s">
        <v>46</v>
      </c>
      <c r="N320" s="7" t="s">
        <v>2261</v>
      </c>
      <c r="O320" s="7"/>
      <c r="P320" s="7">
        <v>0.238</v>
      </c>
      <c r="Q320" s="7" t="s">
        <v>69</v>
      </c>
      <c r="R320" s="7" t="s">
        <v>665</v>
      </c>
      <c r="S320" s="7" t="s">
        <v>2267</v>
      </c>
      <c r="T320" s="7" t="s">
        <v>36</v>
      </c>
      <c r="U320" s="7" t="s">
        <v>155</v>
      </c>
      <c r="V320" s="11" t="s">
        <v>2268</v>
      </c>
    </row>
    <row r="321" spans="1:22" s="4" customFormat="1" ht="12.75" customHeight="1">
      <c r="A321" s="5"/>
      <c r="B321" s="5" t="s">
        <v>2462</v>
      </c>
      <c r="C321" s="6"/>
      <c r="D321" s="7" t="s">
        <v>2257</v>
      </c>
      <c r="E321" s="6" t="s">
        <v>2463</v>
      </c>
      <c r="F321" s="6" t="s">
        <v>2464</v>
      </c>
      <c r="G321" s="7" t="s">
        <v>2465</v>
      </c>
      <c r="H321" s="8">
        <v>2021</v>
      </c>
      <c r="I321" s="9" t="s">
        <v>356</v>
      </c>
      <c r="J321" s="10">
        <v>572</v>
      </c>
      <c r="K321" s="6"/>
      <c r="L321" s="7" t="s">
        <v>367</v>
      </c>
      <c r="M321" s="7" t="s">
        <v>46</v>
      </c>
      <c r="N321" s="7" t="s">
        <v>2261</v>
      </c>
      <c r="O321" s="7"/>
      <c r="P321" s="7">
        <v>0.245</v>
      </c>
      <c r="Q321" s="7" t="s">
        <v>49</v>
      </c>
      <c r="R321" s="7" t="s">
        <v>50</v>
      </c>
      <c r="S321" s="7" t="s">
        <v>2466</v>
      </c>
      <c r="T321" s="7" t="s">
        <v>36</v>
      </c>
      <c r="U321" s="7" t="s">
        <v>155</v>
      </c>
      <c r="V321" s="11" t="s">
        <v>2467</v>
      </c>
    </row>
    <row r="322" spans="1:22" s="4" customFormat="1" ht="12.75" customHeight="1">
      <c r="A322" s="5"/>
      <c r="B322" s="5" t="s">
        <v>651</v>
      </c>
      <c r="C322" s="6"/>
      <c r="D322" s="7" t="s">
        <v>652</v>
      </c>
      <c r="E322" s="6" t="s">
        <v>653</v>
      </c>
      <c r="F322" s="6" t="s">
        <v>654</v>
      </c>
      <c r="G322" s="7" t="s">
        <v>655</v>
      </c>
      <c r="H322" s="8">
        <v>2024</v>
      </c>
      <c r="I322" s="9" t="s">
        <v>193</v>
      </c>
      <c r="J322" s="10">
        <v>748.0000000000001</v>
      </c>
      <c r="K322" s="6"/>
      <c r="L322" s="7" t="s">
        <v>423</v>
      </c>
      <c r="M322" s="7" t="s">
        <v>46</v>
      </c>
      <c r="N322" s="7" t="s">
        <v>656</v>
      </c>
      <c r="O322" s="7" t="s">
        <v>657</v>
      </c>
      <c r="P322" s="7">
        <v>0.375</v>
      </c>
      <c r="Q322" s="7" t="s">
        <v>49</v>
      </c>
      <c r="R322" s="7" t="s">
        <v>50</v>
      </c>
      <c r="S322" s="7" t="s">
        <v>658</v>
      </c>
      <c r="T322" s="7" t="s">
        <v>36</v>
      </c>
      <c r="U322" s="7" t="s">
        <v>92</v>
      </c>
      <c r="V322" s="11" t="s">
        <v>659</v>
      </c>
    </row>
    <row r="323" spans="1:22" s="4" customFormat="1" ht="12.75" customHeight="1">
      <c r="A323" s="5"/>
      <c r="B323" s="5" t="s">
        <v>660</v>
      </c>
      <c r="C323" s="6"/>
      <c r="D323" s="7" t="s">
        <v>652</v>
      </c>
      <c r="E323" s="6" t="s">
        <v>653</v>
      </c>
      <c r="F323" s="6" t="s">
        <v>661</v>
      </c>
      <c r="G323" s="7" t="s">
        <v>662</v>
      </c>
      <c r="H323" s="8">
        <v>2021</v>
      </c>
      <c r="I323" s="9" t="s">
        <v>66</v>
      </c>
      <c r="J323" s="10">
        <v>924.0000000000001</v>
      </c>
      <c r="K323" s="6"/>
      <c r="L323" s="7" t="s">
        <v>663</v>
      </c>
      <c r="M323" s="7" t="s">
        <v>46</v>
      </c>
      <c r="N323" s="7" t="s">
        <v>664</v>
      </c>
      <c r="O323" s="7"/>
      <c r="P323" s="7">
        <v>0.544</v>
      </c>
      <c r="Q323" s="7" t="s">
        <v>69</v>
      </c>
      <c r="R323" s="7" t="s">
        <v>665</v>
      </c>
      <c r="S323" s="7" t="s">
        <v>666</v>
      </c>
      <c r="T323" s="7" t="s">
        <v>36</v>
      </c>
      <c r="U323" s="7" t="s">
        <v>92</v>
      </c>
      <c r="V323" s="11" t="s">
        <v>667</v>
      </c>
    </row>
    <row r="324" spans="1:22" s="4" customFormat="1" ht="12.75" customHeight="1">
      <c r="A324" s="5"/>
      <c r="B324" s="5" t="s">
        <v>668</v>
      </c>
      <c r="C324" s="6"/>
      <c r="D324" s="7" t="s">
        <v>652</v>
      </c>
      <c r="E324" s="6" t="s">
        <v>653</v>
      </c>
      <c r="F324" s="6" t="s">
        <v>669</v>
      </c>
      <c r="G324" s="7" t="s">
        <v>670</v>
      </c>
      <c r="H324" s="8">
        <v>2022</v>
      </c>
      <c r="I324" s="9" t="s">
        <v>28</v>
      </c>
      <c r="J324" s="10">
        <v>825.0000000000001</v>
      </c>
      <c r="K324" s="6"/>
      <c r="L324" s="7" t="s">
        <v>297</v>
      </c>
      <c r="M324" s="7" t="s">
        <v>46</v>
      </c>
      <c r="N324" s="7" t="s">
        <v>671</v>
      </c>
      <c r="O324" s="7"/>
      <c r="P324" s="7">
        <v>0.445</v>
      </c>
      <c r="Q324" s="7" t="s">
        <v>49</v>
      </c>
      <c r="R324" s="7" t="s">
        <v>50</v>
      </c>
      <c r="S324" s="7" t="s">
        <v>673</v>
      </c>
      <c r="T324" s="7" t="s">
        <v>36</v>
      </c>
      <c r="U324" s="7" t="s">
        <v>92</v>
      </c>
      <c r="V324" s="11" t="s">
        <v>674</v>
      </c>
    </row>
    <row r="325" spans="1:22" s="4" customFormat="1" ht="12.75" customHeight="1">
      <c r="A325" s="5"/>
      <c r="B325" s="5" t="s">
        <v>675</v>
      </c>
      <c r="C325" s="6"/>
      <c r="D325" s="7" t="s">
        <v>652</v>
      </c>
      <c r="E325" s="6" t="s">
        <v>653</v>
      </c>
      <c r="F325" s="6" t="s">
        <v>676</v>
      </c>
      <c r="G325" s="7" t="s">
        <v>677</v>
      </c>
      <c r="H325" s="8">
        <v>2024</v>
      </c>
      <c r="I325" s="9" t="s">
        <v>66</v>
      </c>
      <c r="J325" s="10">
        <v>847.0000000000001</v>
      </c>
      <c r="K325" s="6"/>
      <c r="L325" s="7" t="s">
        <v>678</v>
      </c>
      <c r="M325" s="7" t="s">
        <v>46</v>
      </c>
      <c r="N325" s="7" t="s">
        <v>679</v>
      </c>
      <c r="O325" s="7" t="s">
        <v>657</v>
      </c>
      <c r="P325" s="7">
        <v>0.455</v>
      </c>
      <c r="Q325" s="7" t="s">
        <v>49</v>
      </c>
      <c r="R325" s="7" t="s">
        <v>50</v>
      </c>
      <c r="S325" s="7" t="s">
        <v>681</v>
      </c>
      <c r="T325" s="7" t="s">
        <v>36</v>
      </c>
      <c r="U325" s="7" t="s">
        <v>92</v>
      </c>
      <c r="V325" s="11" t="s">
        <v>682</v>
      </c>
    </row>
    <row r="326" spans="1:22" s="4" customFormat="1" ht="12.75" customHeight="1">
      <c r="A326" s="5"/>
      <c r="B326" s="5" t="s">
        <v>683</v>
      </c>
      <c r="C326" s="6"/>
      <c r="D326" s="7" t="s">
        <v>652</v>
      </c>
      <c r="E326" s="6" t="s">
        <v>653</v>
      </c>
      <c r="F326" s="6" t="s">
        <v>684</v>
      </c>
      <c r="G326" s="7" t="s">
        <v>685</v>
      </c>
      <c r="H326" s="8">
        <v>2024</v>
      </c>
      <c r="I326" s="9" t="s">
        <v>66</v>
      </c>
      <c r="J326" s="10">
        <v>847.0000000000001</v>
      </c>
      <c r="K326" s="6"/>
      <c r="L326" s="7" t="s">
        <v>678</v>
      </c>
      <c r="M326" s="7" t="s">
        <v>46</v>
      </c>
      <c r="N326" s="7" t="s">
        <v>686</v>
      </c>
      <c r="O326" s="7" t="s">
        <v>657</v>
      </c>
      <c r="P326" s="7">
        <v>0.42</v>
      </c>
      <c r="Q326" s="7" t="s">
        <v>49</v>
      </c>
      <c r="R326" s="7" t="s">
        <v>50</v>
      </c>
      <c r="S326" s="7" t="s">
        <v>687</v>
      </c>
      <c r="T326" s="7" t="s">
        <v>36</v>
      </c>
      <c r="U326" s="7" t="s">
        <v>92</v>
      </c>
      <c r="V326" s="11" t="s">
        <v>688</v>
      </c>
    </row>
    <row r="327" spans="1:22" s="4" customFormat="1" ht="12.75" customHeight="1">
      <c r="A327" s="5"/>
      <c r="B327" s="5" t="s">
        <v>2185</v>
      </c>
      <c r="C327" s="6"/>
      <c r="D327" s="7" t="s">
        <v>652</v>
      </c>
      <c r="E327" s="6" t="s">
        <v>2186</v>
      </c>
      <c r="F327" s="6" t="s">
        <v>2187</v>
      </c>
      <c r="G327" s="7" t="s">
        <v>2188</v>
      </c>
      <c r="H327" s="8">
        <v>2019</v>
      </c>
      <c r="I327" s="9" t="s">
        <v>66</v>
      </c>
      <c r="J327" s="10">
        <v>520.3000000000001</v>
      </c>
      <c r="K327" s="6"/>
      <c r="L327" s="7" t="s">
        <v>1549</v>
      </c>
      <c r="M327" s="7" t="s">
        <v>46</v>
      </c>
      <c r="N327" s="7" t="s">
        <v>2189</v>
      </c>
      <c r="O327" s="7"/>
      <c r="P327" s="7">
        <v>0.447</v>
      </c>
      <c r="Q327" s="7" t="s">
        <v>49</v>
      </c>
      <c r="R327" s="7" t="s">
        <v>50</v>
      </c>
      <c r="S327" s="7" t="s">
        <v>2190</v>
      </c>
      <c r="T327" s="7" t="s">
        <v>36</v>
      </c>
      <c r="U327" s="7" t="s">
        <v>92</v>
      </c>
      <c r="V327" s="11" t="s">
        <v>2191</v>
      </c>
    </row>
    <row r="328" spans="1:22" s="4" customFormat="1" ht="12.75" customHeight="1">
      <c r="A328" s="5"/>
      <c r="B328" s="5" t="s">
        <v>2418</v>
      </c>
      <c r="C328" s="6"/>
      <c r="D328" s="7" t="s">
        <v>652</v>
      </c>
      <c r="E328" s="6" t="s">
        <v>2419</v>
      </c>
      <c r="F328" s="6" t="s">
        <v>2420</v>
      </c>
      <c r="G328" s="7" t="s">
        <v>2421</v>
      </c>
      <c r="H328" s="8">
        <v>2021</v>
      </c>
      <c r="I328" s="9" t="s">
        <v>44</v>
      </c>
      <c r="J328" s="10">
        <v>451.00000000000006</v>
      </c>
      <c r="K328" s="6"/>
      <c r="L328" s="7" t="s">
        <v>45</v>
      </c>
      <c r="M328" s="7" t="s">
        <v>46</v>
      </c>
      <c r="N328" s="7" t="s">
        <v>2422</v>
      </c>
      <c r="O328" s="7"/>
      <c r="P328" s="7">
        <v>0.218</v>
      </c>
      <c r="Q328" s="7" t="s">
        <v>469</v>
      </c>
      <c r="R328" s="7" t="s">
        <v>2424</v>
      </c>
      <c r="S328" s="7" t="s">
        <v>2425</v>
      </c>
      <c r="T328" s="7" t="s">
        <v>36</v>
      </c>
      <c r="U328" s="7" t="s">
        <v>92</v>
      </c>
      <c r="V328" s="11" t="s">
        <v>2426</v>
      </c>
    </row>
    <row r="329" spans="1:22" s="4" customFormat="1" ht="12.75" customHeight="1">
      <c r="A329" s="5"/>
      <c r="B329" s="5" t="s">
        <v>2446</v>
      </c>
      <c r="C329" s="6"/>
      <c r="D329" s="7" t="s">
        <v>652</v>
      </c>
      <c r="E329" s="6" t="s">
        <v>2447</v>
      </c>
      <c r="F329" s="6" t="s">
        <v>2448</v>
      </c>
      <c r="G329" s="7" t="s">
        <v>2449</v>
      </c>
      <c r="H329" s="8">
        <v>2021</v>
      </c>
      <c r="I329" s="9" t="s">
        <v>44</v>
      </c>
      <c r="J329" s="10">
        <v>748.0000000000001</v>
      </c>
      <c r="K329" s="6"/>
      <c r="L329" s="7" t="s">
        <v>204</v>
      </c>
      <c r="M329" s="7" t="s">
        <v>46</v>
      </c>
      <c r="N329" s="7" t="s">
        <v>2450</v>
      </c>
      <c r="O329" s="7"/>
      <c r="P329" s="7">
        <v>0.394</v>
      </c>
      <c r="Q329" s="7" t="s">
        <v>69</v>
      </c>
      <c r="R329" s="7" t="s">
        <v>665</v>
      </c>
      <c r="S329" s="7" t="s">
        <v>2452</v>
      </c>
      <c r="T329" s="7" t="s">
        <v>36</v>
      </c>
      <c r="U329" s="7" t="s">
        <v>92</v>
      </c>
      <c r="V329" s="11" t="s">
        <v>2453</v>
      </c>
    </row>
    <row r="330" spans="1:22" s="4" customFormat="1" ht="12.75" customHeight="1">
      <c r="A330" s="5"/>
      <c r="B330" s="5" t="s">
        <v>4126</v>
      </c>
      <c r="C330" s="6"/>
      <c r="D330" s="7" t="s">
        <v>652</v>
      </c>
      <c r="E330" s="6" t="s">
        <v>4127</v>
      </c>
      <c r="F330" s="6" t="s">
        <v>4128</v>
      </c>
      <c r="G330" s="7" t="s">
        <v>4129</v>
      </c>
      <c r="H330" s="8">
        <v>2019</v>
      </c>
      <c r="I330" s="9" t="s">
        <v>160</v>
      </c>
      <c r="J330" s="10">
        <v>325.6</v>
      </c>
      <c r="K330" s="6"/>
      <c r="L330" s="7" t="s">
        <v>1154</v>
      </c>
      <c r="M330" s="7" t="s">
        <v>46</v>
      </c>
      <c r="N330" s="7" t="s">
        <v>4130</v>
      </c>
      <c r="O330" s="7"/>
      <c r="P330" s="7">
        <v>0.279</v>
      </c>
      <c r="Q330" s="7" t="s">
        <v>4131</v>
      </c>
      <c r="R330" s="7" t="s">
        <v>4132</v>
      </c>
      <c r="S330" s="7" t="s">
        <v>4133</v>
      </c>
      <c r="T330" s="7" t="s">
        <v>36</v>
      </c>
      <c r="U330" s="7" t="s">
        <v>52</v>
      </c>
      <c r="V330" s="11" t="s">
        <v>4134</v>
      </c>
    </row>
    <row r="331" spans="1:22" s="4" customFormat="1" ht="12.75" customHeight="1">
      <c r="A331" s="5"/>
      <c r="B331" s="5" t="s">
        <v>4135</v>
      </c>
      <c r="C331" s="6"/>
      <c r="D331" s="7" t="s">
        <v>652</v>
      </c>
      <c r="E331" s="6" t="s">
        <v>4127</v>
      </c>
      <c r="F331" s="6" t="s">
        <v>4136</v>
      </c>
      <c r="G331" s="7" t="s">
        <v>4137</v>
      </c>
      <c r="H331" s="8">
        <v>2019</v>
      </c>
      <c r="I331" s="9" t="s">
        <v>751</v>
      </c>
      <c r="J331" s="10">
        <v>339.90000000000003</v>
      </c>
      <c r="K331" s="6"/>
      <c r="L331" s="7" t="s">
        <v>1154</v>
      </c>
      <c r="M331" s="7" t="s">
        <v>46</v>
      </c>
      <c r="N331" s="7" t="s">
        <v>4130</v>
      </c>
      <c r="O331" s="7"/>
      <c r="P331" s="7">
        <v>0.277</v>
      </c>
      <c r="Q331" s="7" t="s">
        <v>4131</v>
      </c>
      <c r="R331" s="7" t="s">
        <v>4132</v>
      </c>
      <c r="S331" s="7" t="s">
        <v>4138</v>
      </c>
      <c r="T331" s="7" t="s">
        <v>36</v>
      </c>
      <c r="U331" s="7" t="s">
        <v>52</v>
      </c>
      <c r="V331" s="11" t="s">
        <v>4139</v>
      </c>
    </row>
    <row r="332" spans="1:22" s="4" customFormat="1" ht="12.75" customHeight="1">
      <c r="A332" s="5"/>
      <c r="B332" s="5" t="s">
        <v>4140</v>
      </c>
      <c r="C332" s="6"/>
      <c r="D332" s="7" t="s">
        <v>652</v>
      </c>
      <c r="E332" s="6" t="s">
        <v>4127</v>
      </c>
      <c r="F332" s="6" t="s">
        <v>4141</v>
      </c>
      <c r="G332" s="7" t="s">
        <v>4142</v>
      </c>
      <c r="H332" s="8">
        <v>2019</v>
      </c>
      <c r="I332" s="9" t="s">
        <v>720</v>
      </c>
      <c r="J332" s="10">
        <v>301.40000000000003</v>
      </c>
      <c r="K332" s="6"/>
      <c r="L332" s="7" t="s">
        <v>107</v>
      </c>
      <c r="M332" s="7" t="s">
        <v>46</v>
      </c>
      <c r="N332" s="7" t="s">
        <v>4143</v>
      </c>
      <c r="O332" s="7"/>
      <c r="P332" s="7">
        <v>0.234</v>
      </c>
      <c r="Q332" s="7" t="s">
        <v>4131</v>
      </c>
      <c r="R332" s="7" t="s">
        <v>4132</v>
      </c>
      <c r="S332" s="7" t="s">
        <v>4144</v>
      </c>
      <c r="T332" s="7" t="s">
        <v>36</v>
      </c>
      <c r="U332" s="7" t="s">
        <v>52</v>
      </c>
      <c r="V332" s="11" t="s">
        <v>4145</v>
      </c>
    </row>
    <row r="333" spans="1:22" s="4" customFormat="1" ht="12.75" customHeight="1">
      <c r="A333" s="5"/>
      <c r="B333" s="5" t="s">
        <v>4146</v>
      </c>
      <c r="C333" s="6"/>
      <c r="D333" s="7" t="s">
        <v>652</v>
      </c>
      <c r="E333" s="6" t="s">
        <v>4127</v>
      </c>
      <c r="F333" s="6" t="s">
        <v>4147</v>
      </c>
      <c r="G333" s="7" t="s">
        <v>4148</v>
      </c>
      <c r="H333" s="8">
        <v>2019</v>
      </c>
      <c r="I333" s="9" t="s">
        <v>193</v>
      </c>
      <c r="J333" s="10">
        <v>363.00000000000006</v>
      </c>
      <c r="K333" s="6"/>
      <c r="L333" s="7" t="s">
        <v>1987</v>
      </c>
      <c r="M333" s="7" t="s">
        <v>46</v>
      </c>
      <c r="N333" s="7" t="s">
        <v>4149</v>
      </c>
      <c r="O333" s="7"/>
      <c r="P333" s="7">
        <v>0.462</v>
      </c>
      <c r="Q333" s="7" t="s">
        <v>4131</v>
      </c>
      <c r="R333" s="7" t="s">
        <v>4132</v>
      </c>
      <c r="S333" s="7" t="s">
        <v>4150</v>
      </c>
      <c r="T333" s="7" t="s">
        <v>36</v>
      </c>
      <c r="U333" s="7" t="s">
        <v>92</v>
      </c>
      <c r="V333" s="11" t="s">
        <v>4151</v>
      </c>
    </row>
    <row r="334" spans="1:22" s="4" customFormat="1" ht="12.75" customHeight="1">
      <c r="A334" s="5"/>
      <c r="B334" s="5" t="s">
        <v>2323</v>
      </c>
      <c r="C334" s="6"/>
      <c r="D334" s="7" t="s">
        <v>2324</v>
      </c>
      <c r="E334" s="6" t="s">
        <v>2325</v>
      </c>
      <c r="F334" s="6" t="s">
        <v>2326</v>
      </c>
      <c r="G334" s="7" t="s">
        <v>2327</v>
      </c>
      <c r="H334" s="8">
        <v>2019</v>
      </c>
      <c r="I334" s="9" t="s">
        <v>193</v>
      </c>
      <c r="J334" s="10">
        <v>363.00000000000006</v>
      </c>
      <c r="K334" s="6"/>
      <c r="L334" s="7" t="s">
        <v>45</v>
      </c>
      <c r="M334" s="7" t="s">
        <v>46</v>
      </c>
      <c r="N334" s="7" t="s">
        <v>2328</v>
      </c>
      <c r="O334" s="7"/>
      <c r="P334" s="7">
        <v>0.272</v>
      </c>
      <c r="Q334" s="7" t="s">
        <v>2329</v>
      </c>
      <c r="R334" s="7" t="s">
        <v>2330</v>
      </c>
      <c r="S334" s="7" t="s">
        <v>2331</v>
      </c>
      <c r="T334" s="7" t="s">
        <v>36</v>
      </c>
      <c r="U334" s="7" t="s">
        <v>92</v>
      </c>
      <c r="V334" s="11" t="s">
        <v>2332</v>
      </c>
    </row>
    <row r="335" spans="1:22" s="4" customFormat="1" ht="12.75" customHeight="1">
      <c r="A335" s="5"/>
      <c r="B335" s="5" t="s">
        <v>2333</v>
      </c>
      <c r="C335" s="6"/>
      <c r="D335" s="7" t="s">
        <v>2324</v>
      </c>
      <c r="E335" s="6" t="s">
        <v>2325</v>
      </c>
      <c r="F335" s="6" t="s">
        <v>2334</v>
      </c>
      <c r="G335" s="7" t="s">
        <v>2335</v>
      </c>
      <c r="H335" s="8">
        <v>2019</v>
      </c>
      <c r="I335" s="9" t="s">
        <v>193</v>
      </c>
      <c r="J335" s="10">
        <v>363.00000000000006</v>
      </c>
      <c r="K335" s="6"/>
      <c r="L335" s="7" t="s">
        <v>45</v>
      </c>
      <c r="M335" s="7" t="s">
        <v>46</v>
      </c>
      <c r="N335" s="7" t="s">
        <v>2336</v>
      </c>
      <c r="O335" s="7"/>
      <c r="P335" s="7">
        <v>0.272</v>
      </c>
      <c r="Q335" s="7" t="s">
        <v>2329</v>
      </c>
      <c r="R335" s="7" t="s">
        <v>2337</v>
      </c>
      <c r="S335" s="7" t="s">
        <v>2338</v>
      </c>
      <c r="T335" s="7" t="s">
        <v>36</v>
      </c>
      <c r="U335" s="7" t="s">
        <v>92</v>
      </c>
      <c r="V335" s="11" t="s">
        <v>2339</v>
      </c>
    </row>
    <row r="336" spans="1:22" s="4" customFormat="1" ht="12.75" customHeight="1">
      <c r="A336" s="5"/>
      <c r="B336" s="5" t="s">
        <v>2340</v>
      </c>
      <c r="C336" s="6"/>
      <c r="D336" s="7" t="s">
        <v>2324</v>
      </c>
      <c r="E336" s="6" t="s">
        <v>2325</v>
      </c>
      <c r="F336" s="6" t="s">
        <v>2341</v>
      </c>
      <c r="G336" s="7" t="s">
        <v>2342</v>
      </c>
      <c r="H336" s="8">
        <v>2019</v>
      </c>
      <c r="I336" s="9" t="s">
        <v>1578</v>
      </c>
      <c r="J336" s="10">
        <v>275</v>
      </c>
      <c r="K336" s="6"/>
      <c r="L336" s="7" t="s">
        <v>45</v>
      </c>
      <c r="M336" s="7" t="s">
        <v>46</v>
      </c>
      <c r="N336" s="7" t="s">
        <v>2336</v>
      </c>
      <c r="O336" s="7"/>
      <c r="P336" s="7">
        <v>0.265</v>
      </c>
      <c r="Q336" s="7" t="s">
        <v>2329</v>
      </c>
      <c r="R336" s="7" t="s">
        <v>2337</v>
      </c>
      <c r="S336" s="7" t="s">
        <v>2343</v>
      </c>
      <c r="T336" s="7" t="s">
        <v>36</v>
      </c>
      <c r="U336" s="7" t="s">
        <v>92</v>
      </c>
      <c r="V336" s="11" t="s">
        <v>2344</v>
      </c>
    </row>
    <row r="337" spans="1:22" s="4" customFormat="1" ht="12.75" customHeight="1">
      <c r="A337" s="5"/>
      <c r="B337" s="5" t="s">
        <v>2345</v>
      </c>
      <c r="C337" s="6"/>
      <c r="D337" s="7" t="s">
        <v>2324</v>
      </c>
      <c r="E337" s="6" t="s">
        <v>2325</v>
      </c>
      <c r="F337" s="6" t="s">
        <v>2346</v>
      </c>
      <c r="G337" s="7" t="s">
        <v>2347</v>
      </c>
      <c r="H337" s="8">
        <v>2019</v>
      </c>
      <c r="I337" s="9" t="s">
        <v>1578</v>
      </c>
      <c r="J337" s="10">
        <v>363.00000000000006</v>
      </c>
      <c r="K337" s="6"/>
      <c r="L337" s="7" t="s">
        <v>45</v>
      </c>
      <c r="M337" s="7" t="s">
        <v>46</v>
      </c>
      <c r="N337" s="7" t="s">
        <v>2348</v>
      </c>
      <c r="O337" s="7"/>
      <c r="P337" s="7">
        <v>0.256</v>
      </c>
      <c r="Q337" s="7" t="s">
        <v>2329</v>
      </c>
      <c r="R337" s="7" t="s">
        <v>2337</v>
      </c>
      <c r="S337" s="7" t="s">
        <v>2349</v>
      </c>
      <c r="T337" s="7" t="s">
        <v>36</v>
      </c>
      <c r="U337" s="7" t="s">
        <v>92</v>
      </c>
      <c r="V337" s="11" t="s">
        <v>2350</v>
      </c>
    </row>
    <row r="338" spans="1:22" s="4" customFormat="1" ht="12.75" customHeight="1">
      <c r="A338" s="5"/>
      <c r="B338" s="5" t="s">
        <v>2351</v>
      </c>
      <c r="C338" s="6"/>
      <c r="D338" s="7" t="s">
        <v>2324</v>
      </c>
      <c r="E338" s="6" t="s">
        <v>2325</v>
      </c>
      <c r="F338" s="6" t="s">
        <v>2352</v>
      </c>
      <c r="G338" s="7" t="s">
        <v>2353</v>
      </c>
      <c r="H338" s="8">
        <v>2019</v>
      </c>
      <c r="I338" s="9" t="s">
        <v>1578</v>
      </c>
      <c r="J338" s="10">
        <v>363.00000000000006</v>
      </c>
      <c r="K338" s="6"/>
      <c r="L338" s="7" t="s">
        <v>45</v>
      </c>
      <c r="M338" s="7" t="s">
        <v>46</v>
      </c>
      <c r="N338" s="7" t="s">
        <v>2336</v>
      </c>
      <c r="O338" s="7"/>
      <c r="P338" s="7">
        <v>0.26</v>
      </c>
      <c r="Q338" s="7" t="s">
        <v>2329</v>
      </c>
      <c r="R338" s="7" t="s">
        <v>2337</v>
      </c>
      <c r="S338" s="7" t="s">
        <v>2354</v>
      </c>
      <c r="T338" s="7" t="s">
        <v>36</v>
      </c>
      <c r="U338" s="7" t="s">
        <v>92</v>
      </c>
      <c r="V338" s="11" t="s">
        <v>2355</v>
      </c>
    </row>
    <row r="339" spans="1:22" s="4" customFormat="1" ht="12.75" customHeight="1">
      <c r="A339" s="5"/>
      <c r="B339" s="5" t="s">
        <v>210</v>
      </c>
      <c r="C339" s="6"/>
      <c r="D339" s="7" t="s">
        <v>211</v>
      </c>
      <c r="E339" s="6" t="s">
        <v>212</v>
      </c>
      <c r="F339" s="6" t="s">
        <v>213</v>
      </c>
      <c r="G339" s="7" t="s">
        <v>214</v>
      </c>
      <c r="H339" s="8">
        <v>2020</v>
      </c>
      <c r="I339" s="9" t="s">
        <v>28</v>
      </c>
      <c r="J339" s="10">
        <v>792.0000000000001</v>
      </c>
      <c r="K339" s="6"/>
      <c r="L339" s="7" t="s">
        <v>143</v>
      </c>
      <c r="M339" s="7" t="s">
        <v>46</v>
      </c>
      <c r="N339" s="7" t="s">
        <v>215</v>
      </c>
      <c r="O339" s="7"/>
      <c r="P339" s="7">
        <v>0.617</v>
      </c>
      <c r="Q339" s="7" t="s">
        <v>49</v>
      </c>
      <c r="R339" s="7" t="s">
        <v>50</v>
      </c>
      <c r="S339" s="7" t="s">
        <v>216</v>
      </c>
      <c r="T339" s="7" t="s">
        <v>36</v>
      </c>
      <c r="U339" s="7" t="s">
        <v>92</v>
      </c>
      <c r="V339" s="11" t="s">
        <v>217</v>
      </c>
    </row>
    <row r="340" spans="1:22" s="4" customFormat="1" ht="12.75" customHeight="1">
      <c r="A340" s="5"/>
      <c r="B340" s="5" t="s">
        <v>2290</v>
      </c>
      <c r="C340" s="6"/>
      <c r="D340" s="7" t="s">
        <v>2291</v>
      </c>
      <c r="E340" s="6" t="s">
        <v>2292</v>
      </c>
      <c r="F340" s="6" t="s">
        <v>2293</v>
      </c>
      <c r="G340" s="7" t="s">
        <v>2294</v>
      </c>
      <c r="H340" s="8">
        <v>2019</v>
      </c>
      <c r="I340" s="9" t="s">
        <v>44</v>
      </c>
      <c r="J340" s="10">
        <v>301.40000000000003</v>
      </c>
      <c r="K340" s="6"/>
      <c r="L340" s="7" t="s">
        <v>1904</v>
      </c>
      <c r="M340" s="7" t="s">
        <v>46</v>
      </c>
      <c r="N340" s="7" t="s">
        <v>2295</v>
      </c>
      <c r="O340" s="7"/>
      <c r="P340" s="7">
        <v>0.315</v>
      </c>
      <c r="Q340" s="7" t="s">
        <v>1013</v>
      </c>
      <c r="R340" s="7" t="s">
        <v>1014</v>
      </c>
      <c r="S340" s="7" t="s">
        <v>2296</v>
      </c>
      <c r="T340" s="7" t="s">
        <v>36</v>
      </c>
      <c r="U340" s="7" t="s">
        <v>52</v>
      </c>
      <c r="V340" s="11" t="s">
        <v>2297</v>
      </c>
    </row>
    <row r="341" spans="1:22" s="4" customFormat="1" ht="12.75" customHeight="1">
      <c r="A341" s="5"/>
      <c r="B341" s="5" t="s">
        <v>2509</v>
      </c>
      <c r="C341" s="6"/>
      <c r="D341" s="7" t="s">
        <v>2291</v>
      </c>
      <c r="E341" s="6" t="s">
        <v>2510</v>
      </c>
      <c r="F341" s="6" t="s">
        <v>2511</v>
      </c>
      <c r="G341" s="7" t="s">
        <v>2512</v>
      </c>
      <c r="H341" s="8">
        <v>2021</v>
      </c>
      <c r="I341" s="9" t="s">
        <v>193</v>
      </c>
      <c r="J341" s="10">
        <v>539</v>
      </c>
      <c r="K341" s="6"/>
      <c r="L341" s="7" t="s">
        <v>1549</v>
      </c>
      <c r="M341" s="7" t="s">
        <v>46</v>
      </c>
      <c r="N341" s="7" t="s">
        <v>2513</v>
      </c>
      <c r="O341" s="7"/>
      <c r="P341" s="7">
        <v>0.38</v>
      </c>
      <c r="Q341" s="7" t="s">
        <v>2514</v>
      </c>
      <c r="R341" s="7" t="s">
        <v>2515</v>
      </c>
      <c r="S341" s="7" t="s">
        <v>2516</v>
      </c>
      <c r="T341" s="7" t="s">
        <v>36</v>
      </c>
      <c r="U341" s="7" t="s">
        <v>92</v>
      </c>
      <c r="V341" s="11" t="s">
        <v>2517</v>
      </c>
    </row>
    <row r="342" spans="1:22" s="4" customFormat="1" ht="12.75" customHeight="1">
      <c r="A342" s="5"/>
      <c r="B342" s="5" t="s">
        <v>2489</v>
      </c>
      <c r="C342" s="6"/>
      <c r="D342" s="7" t="s">
        <v>2490</v>
      </c>
      <c r="E342" s="6" t="s">
        <v>2483</v>
      </c>
      <c r="F342" s="6" t="s">
        <v>2491</v>
      </c>
      <c r="G342" s="7" t="s">
        <v>2492</v>
      </c>
      <c r="H342" s="8">
        <v>2023</v>
      </c>
      <c r="I342" s="9" t="s">
        <v>193</v>
      </c>
      <c r="J342" s="10">
        <v>352</v>
      </c>
      <c r="K342" s="6"/>
      <c r="L342" s="7" t="s">
        <v>2486</v>
      </c>
      <c r="M342" s="7" t="s">
        <v>46</v>
      </c>
      <c r="N342" s="7" t="s">
        <v>694</v>
      </c>
      <c r="O342" s="7"/>
      <c r="P342" s="7">
        <v>0.32</v>
      </c>
      <c r="Q342" s="7" t="s">
        <v>49</v>
      </c>
      <c r="R342" s="7" t="s">
        <v>50</v>
      </c>
      <c r="S342" s="7" t="s">
        <v>2493</v>
      </c>
      <c r="T342" s="7" t="s">
        <v>36</v>
      </c>
      <c r="U342" s="7" t="s">
        <v>92</v>
      </c>
      <c r="V342" s="11" t="s">
        <v>2494</v>
      </c>
    </row>
    <row r="343" spans="1:22" s="4" customFormat="1" ht="12.75" customHeight="1">
      <c r="A343" s="5"/>
      <c r="B343" s="5" t="s">
        <v>1555</v>
      </c>
      <c r="C343" s="6"/>
      <c r="D343" s="7" t="s">
        <v>1556</v>
      </c>
      <c r="E343" s="6" t="s">
        <v>1557</v>
      </c>
      <c r="F343" s="6" t="s">
        <v>1558</v>
      </c>
      <c r="G343" s="7" t="s">
        <v>1559</v>
      </c>
      <c r="H343" s="8">
        <v>2021</v>
      </c>
      <c r="I343" s="9" t="s">
        <v>193</v>
      </c>
      <c r="J343" s="10">
        <v>572</v>
      </c>
      <c r="K343" s="6"/>
      <c r="L343" s="7" t="s">
        <v>707</v>
      </c>
      <c r="M343" s="7" t="s">
        <v>46</v>
      </c>
      <c r="N343" s="7" t="s">
        <v>1560</v>
      </c>
      <c r="O343" s="7"/>
      <c r="P343" s="7">
        <v>0.428</v>
      </c>
      <c r="Q343" s="7" t="s">
        <v>49</v>
      </c>
      <c r="R343" s="7" t="s">
        <v>50</v>
      </c>
      <c r="S343" s="7" t="s">
        <v>1562</v>
      </c>
      <c r="T343" s="7" t="s">
        <v>36</v>
      </c>
      <c r="U343" s="7" t="s">
        <v>92</v>
      </c>
      <c r="V343" s="11" t="s">
        <v>1563</v>
      </c>
    </row>
    <row r="344" spans="1:22" s="4" customFormat="1" ht="12.75" customHeight="1">
      <c r="A344" s="5"/>
      <c r="B344" s="5" t="s">
        <v>1996</v>
      </c>
      <c r="C344" s="6"/>
      <c r="D344" s="7" t="s">
        <v>1556</v>
      </c>
      <c r="E344" s="6" t="s">
        <v>1868</v>
      </c>
      <c r="F344" s="6" t="s">
        <v>1997</v>
      </c>
      <c r="G344" s="7" t="s">
        <v>1998</v>
      </c>
      <c r="H344" s="8">
        <v>2022</v>
      </c>
      <c r="I344" s="9" t="s">
        <v>44</v>
      </c>
      <c r="J344" s="10">
        <v>528</v>
      </c>
      <c r="K344" s="6"/>
      <c r="L344" s="7" t="s">
        <v>1999</v>
      </c>
      <c r="M344" s="7" t="s">
        <v>46</v>
      </c>
      <c r="N344" s="7" t="s">
        <v>2000</v>
      </c>
      <c r="O344" s="7"/>
      <c r="P344" s="7">
        <v>0.305</v>
      </c>
      <c r="Q344" s="7" t="s">
        <v>49</v>
      </c>
      <c r="R344" s="7" t="s">
        <v>50</v>
      </c>
      <c r="S344" s="7" t="s">
        <v>2001</v>
      </c>
      <c r="T344" s="7" t="s">
        <v>36</v>
      </c>
      <c r="U344" s="7" t="s">
        <v>92</v>
      </c>
      <c r="V344" s="11" t="s">
        <v>2002</v>
      </c>
    </row>
    <row r="345" spans="1:22" s="4" customFormat="1" ht="12.75" customHeight="1">
      <c r="A345" s="5"/>
      <c r="B345" s="5" t="s">
        <v>2468</v>
      </c>
      <c r="C345" s="6"/>
      <c r="D345" s="7" t="s">
        <v>1556</v>
      </c>
      <c r="E345" s="6" t="s">
        <v>1954</v>
      </c>
      <c r="F345" s="6" t="s">
        <v>2469</v>
      </c>
      <c r="G345" s="7" t="s">
        <v>2470</v>
      </c>
      <c r="H345" s="8">
        <v>2021</v>
      </c>
      <c r="I345" s="9" t="s">
        <v>160</v>
      </c>
      <c r="J345" s="10">
        <v>539</v>
      </c>
      <c r="K345" s="6"/>
      <c r="L345" s="7" t="s">
        <v>615</v>
      </c>
      <c r="M345" s="7" t="s">
        <v>46</v>
      </c>
      <c r="N345" s="7" t="s">
        <v>2471</v>
      </c>
      <c r="O345" s="7"/>
      <c r="P345" s="7">
        <v>0.328</v>
      </c>
      <c r="Q345" s="7" t="s">
        <v>49</v>
      </c>
      <c r="R345" s="7" t="s">
        <v>50</v>
      </c>
      <c r="S345" s="7" t="s">
        <v>2473</v>
      </c>
      <c r="T345" s="7" t="s">
        <v>36</v>
      </c>
      <c r="U345" s="7" t="s">
        <v>92</v>
      </c>
      <c r="V345" s="11" t="s">
        <v>2474</v>
      </c>
    </row>
    <row r="346" spans="1:22" s="4" customFormat="1" ht="12.75" customHeight="1">
      <c r="A346" s="5"/>
      <c r="B346" s="5" t="s">
        <v>2475</v>
      </c>
      <c r="C346" s="6"/>
      <c r="D346" s="7" t="s">
        <v>1556</v>
      </c>
      <c r="E346" s="6" t="s">
        <v>1954</v>
      </c>
      <c r="F346" s="6" t="s">
        <v>2476</v>
      </c>
      <c r="G346" s="7" t="s">
        <v>2477</v>
      </c>
      <c r="H346" s="8">
        <v>2021</v>
      </c>
      <c r="I346" s="9" t="s">
        <v>44</v>
      </c>
      <c r="J346" s="10">
        <v>473.00000000000006</v>
      </c>
      <c r="K346" s="6"/>
      <c r="L346" s="7" t="s">
        <v>2478</v>
      </c>
      <c r="M346" s="7" t="s">
        <v>46</v>
      </c>
      <c r="N346" s="7" t="s">
        <v>2471</v>
      </c>
      <c r="O346" s="7"/>
      <c r="P346" s="7">
        <v>0.321</v>
      </c>
      <c r="Q346" s="7" t="s">
        <v>49</v>
      </c>
      <c r="R346" s="7" t="s">
        <v>50</v>
      </c>
      <c r="S346" s="7" t="s">
        <v>2479</v>
      </c>
      <c r="T346" s="7" t="s">
        <v>36</v>
      </c>
      <c r="U346" s="7" t="s">
        <v>92</v>
      </c>
      <c r="V346" s="11" t="s">
        <v>2480</v>
      </c>
    </row>
    <row r="347" spans="1:22" s="4" customFormat="1" ht="12.75" customHeight="1">
      <c r="A347" s="5"/>
      <c r="B347" s="5" t="s">
        <v>2571</v>
      </c>
      <c r="C347" s="6"/>
      <c r="D347" s="7" t="s">
        <v>1556</v>
      </c>
      <c r="E347" s="6" t="s">
        <v>2572</v>
      </c>
      <c r="F347" s="6" t="s">
        <v>2573</v>
      </c>
      <c r="G347" s="7" t="s">
        <v>2574</v>
      </c>
      <c r="H347" s="8">
        <v>2023</v>
      </c>
      <c r="I347" s="9" t="s">
        <v>160</v>
      </c>
      <c r="J347" s="10">
        <v>495.00000000000006</v>
      </c>
      <c r="K347" s="6"/>
      <c r="L347" s="7" t="s">
        <v>2575</v>
      </c>
      <c r="M347" s="7" t="s">
        <v>46</v>
      </c>
      <c r="N347" s="7" t="s">
        <v>2576</v>
      </c>
      <c r="O347" s="7" t="s">
        <v>657</v>
      </c>
      <c r="P347" s="7">
        <v>0.34</v>
      </c>
      <c r="Q347" s="7" t="s">
        <v>49</v>
      </c>
      <c r="R347" s="7" t="s">
        <v>50</v>
      </c>
      <c r="S347" s="7" t="s">
        <v>2577</v>
      </c>
      <c r="T347" s="7" t="s">
        <v>36</v>
      </c>
      <c r="U347" s="7" t="s">
        <v>92</v>
      </c>
      <c r="V347" s="11" t="s">
        <v>2578</v>
      </c>
    </row>
    <row r="348" spans="1:22" s="4" customFormat="1" ht="12.75" customHeight="1">
      <c r="A348" s="5"/>
      <c r="B348" s="5" t="s">
        <v>2579</v>
      </c>
      <c r="C348" s="6"/>
      <c r="D348" s="7" t="s">
        <v>1556</v>
      </c>
      <c r="E348" s="6" t="s">
        <v>2572</v>
      </c>
      <c r="F348" s="6" t="s">
        <v>2580</v>
      </c>
      <c r="G348" s="7" t="s">
        <v>2581</v>
      </c>
      <c r="H348" s="8">
        <v>2022</v>
      </c>
      <c r="I348" s="9" t="s">
        <v>356</v>
      </c>
      <c r="J348" s="10">
        <v>429.00000000000006</v>
      </c>
      <c r="K348" s="6"/>
      <c r="L348" s="7" t="s">
        <v>2582</v>
      </c>
      <c r="M348" s="7" t="s">
        <v>46</v>
      </c>
      <c r="N348" s="7" t="s">
        <v>2000</v>
      </c>
      <c r="O348" s="7"/>
      <c r="P348" s="7">
        <v>0.297</v>
      </c>
      <c r="Q348" s="7" t="s">
        <v>49</v>
      </c>
      <c r="R348" s="7" t="s">
        <v>50</v>
      </c>
      <c r="S348" s="7" t="s">
        <v>2584</v>
      </c>
      <c r="T348" s="7" t="s">
        <v>36</v>
      </c>
      <c r="U348" s="7" t="s">
        <v>92</v>
      </c>
      <c r="V348" s="11" t="s">
        <v>2585</v>
      </c>
    </row>
    <row r="349" spans="1:22" s="4" customFormat="1" ht="12.75" customHeight="1">
      <c r="A349" s="5"/>
      <c r="B349" s="5" t="s">
        <v>188</v>
      </c>
      <c r="C349" s="6"/>
      <c r="D349" s="7" t="s">
        <v>189</v>
      </c>
      <c r="E349" s="6" t="s">
        <v>190</v>
      </c>
      <c r="F349" s="6" t="s">
        <v>191</v>
      </c>
      <c r="G349" s="7" t="s">
        <v>192</v>
      </c>
      <c r="H349" s="8">
        <v>2021</v>
      </c>
      <c r="I349" s="9" t="s">
        <v>193</v>
      </c>
      <c r="J349" s="10">
        <v>770.0000000000001</v>
      </c>
      <c r="K349" s="6"/>
      <c r="L349" s="7" t="s">
        <v>194</v>
      </c>
      <c r="M349" s="7" t="s">
        <v>46</v>
      </c>
      <c r="N349" s="7" t="s">
        <v>195</v>
      </c>
      <c r="O349" s="7"/>
      <c r="P349" s="7">
        <v>0.454</v>
      </c>
      <c r="Q349" s="7" t="s">
        <v>196</v>
      </c>
      <c r="R349" s="7" t="s">
        <v>197</v>
      </c>
      <c r="S349" s="7" t="s">
        <v>198</v>
      </c>
      <c r="T349" s="7" t="s">
        <v>36</v>
      </c>
      <c r="U349" s="7" t="s">
        <v>52</v>
      </c>
      <c r="V349" s="11" t="s">
        <v>199</v>
      </c>
    </row>
    <row r="350" spans="1:22" s="4" customFormat="1" ht="12.75" customHeight="1">
      <c r="A350" s="5"/>
      <c r="B350" s="5" t="s">
        <v>393</v>
      </c>
      <c r="C350" s="6"/>
      <c r="D350" s="7" t="s">
        <v>189</v>
      </c>
      <c r="E350" s="6" t="s">
        <v>394</v>
      </c>
      <c r="F350" s="6" t="s">
        <v>395</v>
      </c>
      <c r="G350" s="7" t="s">
        <v>396</v>
      </c>
      <c r="H350" s="8">
        <v>2023</v>
      </c>
      <c r="I350" s="9" t="s">
        <v>193</v>
      </c>
      <c r="J350" s="10">
        <v>429.00000000000006</v>
      </c>
      <c r="K350" s="6"/>
      <c r="L350" s="7" t="s">
        <v>127</v>
      </c>
      <c r="M350" s="7" t="s">
        <v>46</v>
      </c>
      <c r="N350" s="7" t="s">
        <v>397</v>
      </c>
      <c r="O350" s="7"/>
      <c r="P350" s="7">
        <v>0.26</v>
      </c>
      <c r="Q350" s="7" t="s">
        <v>398</v>
      </c>
      <c r="R350" s="7" t="s">
        <v>399</v>
      </c>
      <c r="S350" s="7" t="s">
        <v>400</v>
      </c>
      <c r="T350" s="7" t="s">
        <v>36</v>
      </c>
      <c r="U350" s="7" t="s">
        <v>401</v>
      </c>
      <c r="V350" s="11" t="s">
        <v>402</v>
      </c>
    </row>
    <row r="351" spans="1:22" s="4" customFormat="1" ht="12.75" customHeight="1">
      <c r="A351" s="5"/>
      <c r="B351" s="5" t="s">
        <v>769</v>
      </c>
      <c r="C351" s="6"/>
      <c r="D351" s="7" t="s">
        <v>189</v>
      </c>
      <c r="E351" s="6" t="s">
        <v>123</v>
      </c>
      <c r="F351" s="6" t="s">
        <v>770</v>
      </c>
      <c r="G351" s="7" t="s">
        <v>771</v>
      </c>
      <c r="H351" s="8">
        <v>2022</v>
      </c>
      <c r="I351" s="9" t="s">
        <v>356</v>
      </c>
      <c r="J351" s="10">
        <v>550</v>
      </c>
      <c r="K351" s="6"/>
      <c r="L351" s="7" t="s">
        <v>721</v>
      </c>
      <c r="M351" s="7" t="s">
        <v>772</v>
      </c>
      <c r="N351" s="7" t="s">
        <v>773</v>
      </c>
      <c r="O351" s="7"/>
      <c r="P351" s="7">
        <v>0.31</v>
      </c>
      <c r="Q351" s="7" t="s">
        <v>774</v>
      </c>
      <c r="R351" s="7" t="s">
        <v>50</v>
      </c>
      <c r="S351" s="7" t="s">
        <v>775</v>
      </c>
      <c r="T351" s="7" t="s">
        <v>36</v>
      </c>
      <c r="U351" s="7" t="s">
        <v>52</v>
      </c>
      <c r="V351" s="11" t="s">
        <v>776</v>
      </c>
    </row>
    <row r="352" spans="1:22" s="4" customFormat="1" ht="12.75" customHeight="1">
      <c r="A352" s="5"/>
      <c r="B352" s="5" t="s">
        <v>1611</v>
      </c>
      <c r="C352" s="6"/>
      <c r="D352" s="7" t="s">
        <v>189</v>
      </c>
      <c r="E352" s="6" t="s">
        <v>1612</v>
      </c>
      <c r="F352" s="6" t="s">
        <v>1613</v>
      </c>
      <c r="G352" s="7" t="s">
        <v>1614</v>
      </c>
      <c r="H352" s="8">
        <v>2022</v>
      </c>
      <c r="I352" s="9" t="s">
        <v>193</v>
      </c>
      <c r="J352" s="10">
        <v>649</v>
      </c>
      <c r="K352" s="6"/>
      <c r="L352" s="7" t="s">
        <v>1615</v>
      </c>
      <c r="M352" s="7" t="s">
        <v>46</v>
      </c>
      <c r="N352" s="7" t="s">
        <v>1616</v>
      </c>
      <c r="O352" s="7"/>
      <c r="P352" s="7">
        <v>0.345</v>
      </c>
      <c r="Q352" s="7" t="s">
        <v>398</v>
      </c>
      <c r="R352" s="7" t="s">
        <v>399</v>
      </c>
      <c r="S352" s="7" t="s">
        <v>1617</v>
      </c>
      <c r="T352" s="7" t="s">
        <v>36</v>
      </c>
      <c r="U352" s="7" t="s">
        <v>155</v>
      </c>
      <c r="V352" s="11" t="s">
        <v>1618</v>
      </c>
    </row>
    <row r="353" spans="1:22" s="4" customFormat="1" ht="12.75" customHeight="1">
      <c r="A353" s="5"/>
      <c r="B353" s="5" t="s">
        <v>1698</v>
      </c>
      <c r="C353" s="6"/>
      <c r="D353" s="7" t="s">
        <v>1699</v>
      </c>
      <c r="E353" s="6" t="s">
        <v>1700</v>
      </c>
      <c r="F353" s="6" t="s">
        <v>1701</v>
      </c>
      <c r="G353" s="7" t="s">
        <v>1702</v>
      </c>
      <c r="H353" s="8">
        <v>2023</v>
      </c>
      <c r="I353" s="9" t="s">
        <v>193</v>
      </c>
      <c r="J353" s="10">
        <v>561</v>
      </c>
      <c r="K353" s="6"/>
      <c r="L353" s="7" t="s">
        <v>1703</v>
      </c>
      <c r="M353" s="7" t="s">
        <v>46</v>
      </c>
      <c r="N353" s="7" t="s">
        <v>1704</v>
      </c>
      <c r="O353" s="7" t="s">
        <v>1705</v>
      </c>
      <c r="P353" s="7">
        <v>0.39</v>
      </c>
      <c r="Q353" s="7" t="s">
        <v>1362</v>
      </c>
      <c r="R353" s="7" t="s">
        <v>920</v>
      </c>
      <c r="S353" s="7" t="s">
        <v>1706</v>
      </c>
      <c r="T353" s="7" t="s">
        <v>36</v>
      </c>
      <c r="U353" s="7" t="s">
        <v>52</v>
      </c>
      <c r="V353" s="11" t="s">
        <v>1707</v>
      </c>
    </row>
    <row r="354" spans="1:22" s="4" customFormat="1" ht="12.75" customHeight="1">
      <c r="A354" s="5"/>
      <c r="B354" s="5" t="s">
        <v>2249</v>
      </c>
      <c r="C354" s="6"/>
      <c r="D354" s="7" t="s">
        <v>189</v>
      </c>
      <c r="E354" s="6" t="s">
        <v>2250</v>
      </c>
      <c r="F354" s="6" t="s">
        <v>2251</v>
      </c>
      <c r="G354" s="7" t="s">
        <v>2252</v>
      </c>
      <c r="H354" s="8">
        <v>2023</v>
      </c>
      <c r="I354" s="9" t="s">
        <v>193</v>
      </c>
      <c r="J354" s="10">
        <v>792.0000000000001</v>
      </c>
      <c r="K354" s="6"/>
      <c r="L354" s="7" t="s">
        <v>871</v>
      </c>
      <c r="M354" s="7" t="s">
        <v>46</v>
      </c>
      <c r="N354" s="7" t="s">
        <v>2253</v>
      </c>
      <c r="O354" s="7" t="s">
        <v>1705</v>
      </c>
      <c r="P354" s="7">
        <v>0.425</v>
      </c>
      <c r="Q354" s="7" t="s">
        <v>398</v>
      </c>
      <c r="R354" s="7" t="s">
        <v>920</v>
      </c>
      <c r="S354" s="7" t="s">
        <v>2254</v>
      </c>
      <c r="T354" s="7" t="s">
        <v>36</v>
      </c>
      <c r="U354" s="7" t="s">
        <v>52</v>
      </c>
      <c r="V354" s="11" t="s">
        <v>2255</v>
      </c>
    </row>
    <row r="355" spans="1:22" s="4" customFormat="1" ht="12.75" customHeight="1">
      <c r="A355" s="5"/>
      <c r="B355" s="5" t="s">
        <v>2316</v>
      </c>
      <c r="C355" s="6"/>
      <c r="D355" s="7" t="s">
        <v>189</v>
      </c>
      <c r="E355" s="6" t="s">
        <v>2317</v>
      </c>
      <c r="F355" s="6" t="s">
        <v>2318</v>
      </c>
      <c r="G355" s="7" t="s">
        <v>2319</v>
      </c>
      <c r="H355" s="8">
        <v>2021</v>
      </c>
      <c r="I355" s="9" t="s">
        <v>44</v>
      </c>
      <c r="J355" s="10">
        <v>693</v>
      </c>
      <c r="K355" s="6"/>
      <c r="L355" s="7" t="s">
        <v>2320</v>
      </c>
      <c r="M355" s="7" t="s">
        <v>46</v>
      </c>
      <c r="N355" s="7" t="s">
        <v>195</v>
      </c>
      <c r="O355" s="7"/>
      <c r="P355" s="7">
        <v>0.42</v>
      </c>
      <c r="Q355" s="7" t="s">
        <v>49</v>
      </c>
      <c r="R355" s="7" t="s">
        <v>50</v>
      </c>
      <c r="S355" s="7" t="s">
        <v>2321</v>
      </c>
      <c r="T355" s="7" t="s">
        <v>36</v>
      </c>
      <c r="U355" s="7" t="s">
        <v>52</v>
      </c>
      <c r="V355" s="11" t="s">
        <v>2322</v>
      </c>
    </row>
    <row r="356" spans="1:22" s="4" customFormat="1" ht="12.75" customHeight="1">
      <c r="A356" s="5"/>
      <c r="B356" s="5" t="s">
        <v>2410</v>
      </c>
      <c r="C356" s="6"/>
      <c r="D356" s="7" t="s">
        <v>189</v>
      </c>
      <c r="E356" s="6" t="s">
        <v>2411</v>
      </c>
      <c r="F356" s="6" t="s">
        <v>2412</v>
      </c>
      <c r="G356" s="7" t="s">
        <v>2413</v>
      </c>
      <c r="H356" s="8">
        <v>2022</v>
      </c>
      <c r="I356" s="9" t="s">
        <v>44</v>
      </c>
      <c r="J356" s="10">
        <v>583</v>
      </c>
      <c r="K356" s="6"/>
      <c r="L356" s="7" t="s">
        <v>2414</v>
      </c>
      <c r="M356" s="7" t="s">
        <v>46</v>
      </c>
      <c r="N356" s="7" t="s">
        <v>2415</v>
      </c>
      <c r="O356" s="7"/>
      <c r="P356" s="7">
        <v>0.365</v>
      </c>
      <c r="Q356" s="7" t="s">
        <v>774</v>
      </c>
      <c r="R356" s="7" t="s">
        <v>929</v>
      </c>
      <c r="S356" s="7" t="s">
        <v>2416</v>
      </c>
      <c r="T356" s="7" t="s">
        <v>36</v>
      </c>
      <c r="U356" s="7" t="s">
        <v>52</v>
      </c>
      <c r="V356" s="11" t="s">
        <v>2417</v>
      </c>
    </row>
    <row r="357" spans="1:22" s="4" customFormat="1" ht="12.75" customHeight="1">
      <c r="A357" s="5"/>
      <c r="B357" s="5" t="s">
        <v>2454</v>
      </c>
      <c r="C357" s="6"/>
      <c r="D357" s="7" t="s">
        <v>189</v>
      </c>
      <c r="E357" s="6" t="s">
        <v>2455</v>
      </c>
      <c r="F357" s="6" t="s">
        <v>2456</v>
      </c>
      <c r="G357" s="7" t="s">
        <v>2457</v>
      </c>
      <c r="H357" s="8">
        <v>2023</v>
      </c>
      <c r="I357" s="9" t="s">
        <v>965</v>
      </c>
      <c r="J357" s="10">
        <v>880.0000000000001</v>
      </c>
      <c r="K357" s="6"/>
      <c r="L357" s="7" t="s">
        <v>259</v>
      </c>
      <c r="M357" s="7" t="s">
        <v>46</v>
      </c>
      <c r="N357" s="7" t="s">
        <v>2458</v>
      </c>
      <c r="O357" s="7" t="s">
        <v>88</v>
      </c>
      <c r="P357" s="7">
        <v>0.62</v>
      </c>
      <c r="Q357" s="7" t="s">
        <v>206</v>
      </c>
      <c r="R357" s="7" t="s">
        <v>2459</v>
      </c>
      <c r="S357" s="7" t="s">
        <v>2460</v>
      </c>
      <c r="T357" s="7" t="s">
        <v>36</v>
      </c>
      <c r="U357" s="7" t="s">
        <v>52</v>
      </c>
      <c r="V357" s="11" t="s">
        <v>2461</v>
      </c>
    </row>
    <row r="358" spans="1:22" s="4" customFormat="1" ht="12.75" customHeight="1">
      <c r="A358" s="5"/>
      <c r="B358" s="5" t="s">
        <v>4152</v>
      </c>
      <c r="C358" s="6"/>
      <c r="D358" s="7" t="s">
        <v>189</v>
      </c>
      <c r="E358" s="6" t="s">
        <v>1478</v>
      </c>
      <c r="F358" s="6" t="s">
        <v>4153</v>
      </c>
      <c r="G358" s="7" t="s">
        <v>4154</v>
      </c>
      <c r="H358" s="8">
        <v>2019</v>
      </c>
      <c r="I358" s="9" t="s">
        <v>3729</v>
      </c>
      <c r="J358" s="10">
        <v>605</v>
      </c>
      <c r="K358" s="6"/>
      <c r="L358" s="7" t="s">
        <v>2181</v>
      </c>
      <c r="M358" s="7" t="s">
        <v>46</v>
      </c>
      <c r="N358" s="7" t="s">
        <v>4155</v>
      </c>
      <c r="O358" s="7"/>
      <c r="P358" s="7">
        <v>0.67</v>
      </c>
      <c r="Q358" s="7" t="s">
        <v>774</v>
      </c>
      <c r="R358" s="7" t="s">
        <v>50</v>
      </c>
      <c r="S358" s="7" t="s">
        <v>4156</v>
      </c>
      <c r="T358" s="7" t="s">
        <v>36</v>
      </c>
      <c r="U358" s="7" t="s">
        <v>52</v>
      </c>
      <c r="V358" s="11" t="s">
        <v>4157</v>
      </c>
    </row>
    <row r="359" spans="1:22" s="4" customFormat="1" ht="12.75" customHeight="1">
      <c r="A359" s="5"/>
      <c r="B359" s="5" t="s">
        <v>218</v>
      </c>
      <c r="C359" s="6"/>
      <c r="D359" s="7" t="s">
        <v>219</v>
      </c>
      <c r="E359" s="6" t="s">
        <v>123</v>
      </c>
      <c r="F359" s="6" t="s">
        <v>220</v>
      </c>
      <c r="G359" s="7" t="s">
        <v>221</v>
      </c>
      <c r="H359" s="8">
        <v>2021</v>
      </c>
      <c r="I359" s="9" t="s">
        <v>193</v>
      </c>
      <c r="J359" s="10">
        <v>550</v>
      </c>
      <c r="K359" s="6"/>
      <c r="L359" s="7" t="s">
        <v>222</v>
      </c>
      <c r="M359" s="7" t="s">
        <v>46</v>
      </c>
      <c r="N359" s="7" t="s">
        <v>223</v>
      </c>
      <c r="O359" s="7"/>
      <c r="P359" s="7">
        <v>0.333</v>
      </c>
      <c r="Q359" s="7" t="s">
        <v>225</v>
      </c>
      <c r="R359" s="7" t="s">
        <v>226</v>
      </c>
      <c r="S359" s="7" t="s">
        <v>227</v>
      </c>
      <c r="T359" s="7" t="s">
        <v>36</v>
      </c>
      <c r="U359" s="7" t="s">
        <v>52</v>
      </c>
      <c r="V359" s="11" t="s">
        <v>228</v>
      </c>
    </row>
    <row r="360" spans="1:22" s="4" customFormat="1" ht="12.75" customHeight="1">
      <c r="A360" s="5"/>
      <c r="B360" s="5" t="s">
        <v>244</v>
      </c>
      <c r="C360" s="6"/>
      <c r="D360" s="7" t="s">
        <v>219</v>
      </c>
      <c r="E360" s="6" t="s">
        <v>123</v>
      </c>
      <c r="F360" s="6" t="s">
        <v>245</v>
      </c>
      <c r="G360" s="7" t="s">
        <v>246</v>
      </c>
      <c r="H360" s="8">
        <v>2022</v>
      </c>
      <c r="I360" s="9" t="s">
        <v>160</v>
      </c>
      <c r="J360" s="10">
        <v>484.00000000000006</v>
      </c>
      <c r="K360" s="6"/>
      <c r="L360" s="7" t="s">
        <v>247</v>
      </c>
      <c r="M360" s="7" t="s">
        <v>46</v>
      </c>
      <c r="N360" s="7" t="s">
        <v>248</v>
      </c>
      <c r="O360" s="7"/>
      <c r="P360" s="7">
        <v>0.253</v>
      </c>
      <c r="Q360" s="7" t="s">
        <v>250</v>
      </c>
      <c r="R360" s="7" t="s">
        <v>251</v>
      </c>
      <c r="S360" s="7" t="s">
        <v>252</v>
      </c>
      <c r="T360" s="7" t="s">
        <v>36</v>
      </c>
      <c r="U360" s="7" t="s">
        <v>52</v>
      </c>
      <c r="V360" s="11" t="s">
        <v>253</v>
      </c>
    </row>
    <row r="361" spans="1:22" s="4" customFormat="1" ht="12.75" customHeight="1">
      <c r="A361" s="5"/>
      <c r="B361" s="5" t="s">
        <v>2495</v>
      </c>
      <c r="C361" s="6"/>
      <c r="D361" s="7" t="s">
        <v>219</v>
      </c>
      <c r="E361" s="6" t="s">
        <v>123</v>
      </c>
      <c r="F361" s="6" t="s">
        <v>2496</v>
      </c>
      <c r="G361" s="7" t="s">
        <v>2497</v>
      </c>
      <c r="H361" s="8">
        <v>2022</v>
      </c>
      <c r="I361" s="9" t="s">
        <v>44</v>
      </c>
      <c r="J361" s="10">
        <v>484.00000000000006</v>
      </c>
      <c r="K361" s="6"/>
      <c r="L361" s="7" t="s">
        <v>45</v>
      </c>
      <c r="M361" s="7" t="s">
        <v>46</v>
      </c>
      <c r="N361" s="7" t="s">
        <v>248</v>
      </c>
      <c r="O361" s="7"/>
      <c r="P361" s="7">
        <v>0.281</v>
      </c>
      <c r="Q361" s="7" t="s">
        <v>2498</v>
      </c>
      <c r="R361" s="7" t="s">
        <v>2499</v>
      </c>
      <c r="S361" s="7" t="s">
        <v>2500</v>
      </c>
      <c r="T361" s="7" t="s">
        <v>36</v>
      </c>
      <c r="U361" s="7" t="s">
        <v>52</v>
      </c>
      <c r="V361" s="11" t="s">
        <v>2501</v>
      </c>
    </row>
    <row r="362" spans="1:22" s="4" customFormat="1" ht="12.75" customHeight="1">
      <c r="A362" s="5"/>
      <c r="B362" s="5" t="s">
        <v>2356</v>
      </c>
      <c r="C362" s="6"/>
      <c r="D362" s="7" t="s">
        <v>2357</v>
      </c>
      <c r="E362" s="6" t="s">
        <v>418</v>
      </c>
      <c r="F362" s="6" t="s">
        <v>2358</v>
      </c>
      <c r="G362" s="7" t="s">
        <v>2359</v>
      </c>
      <c r="H362" s="8">
        <v>2022</v>
      </c>
      <c r="I362" s="9" t="s">
        <v>28</v>
      </c>
      <c r="J362" s="10">
        <v>517</v>
      </c>
      <c r="K362" s="6"/>
      <c r="L362" s="7" t="s">
        <v>2360</v>
      </c>
      <c r="M362" s="7" t="s">
        <v>46</v>
      </c>
      <c r="N362" s="7" t="s">
        <v>2361</v>
      </c>
      <c r="O362" s="7"/>
      <c r="P362" s="7">
        <v>0.315</v>
      </c>
      <c r="Q362" s="7" t="s">
        <v>206</v>
      </c>
      <c r="R362" s="7" t="s">
        <v>207</v>
      </c>
      <c r="S362" s="7" t="s">
        <v>2362</v>
      </c>
      <c r="T362" s="7" t="s">
        <v>36</v>
      </c>
      <c r="U362" s="7" t="s">
        <v>52</v>
      </c>
      <c r="V362" s="11" t="s">
        <v>2363</v>
      </c>
    </row>
    <row r="363" spans="1:22" s="4" customFormat="1" ht="12.75" customHeight="1">
      <c r="A363" s="5"/>
      <c r="B363" s="5" t="s">
        <v>2364</v>
      </c>
      <c r="C363" s="6"/>
      <c r="D363" s="7" t="s">
        <v>2357</v>
      </c>
      <c r="E363" s="6" t="s">
        <v>418</v>
      </c>
      <c r="F363" s="6" t="s">
        <v>2365</v>
      </c>
      <c r="G363" s="7" t="s">
        <v>2366</v>
      </c>
      <c r="H363" s="8">
        <v>2022</v>
      </c>
      <c r="I363" s="9" t="s">
        <v>28</v>
      </c>
      <c r="J363" s="10">
        <v>517</v>
      </c>
      <c r="K363" s="6"/>
      <c r="L363" s="7" t="s">
        <v>2367</v>
      </c>
      <c r="M363" s="7" t="s">
        <v>46</v>
      </c>
      <c r="N363" s="7" t="s">
        <v>2368</v>
      </c>
      <c r="O363" s="7"/>
      <c r="P363" s="7">
        <v>0.295</v>
      </c>
      <c r="Q363" s="7" t="s">
        <v>206</v>
      </c>
      <c r="R363" s="7" t="s">
        <v>207</v>
      </c>
      <c r="S363" s="7" t="s">
        <v>2369</v>
      </c>
      <c r="T363" s="7" t="s">
        <v>36</v>
      </c>
      <c r="U363" s="7" t="s">
        <v>52</v>
      </c>
      <c r="V363" s="11" t="s">
        <v>2370</v>
      </c>
    </row>
    <row r="364" spans="1:22" s="4" customFormat="1" ht="12.75" customHeight="1">
      <c r="A364" s="5"/>
      <c r="B364" s="5" t="s">
        <v>2371</v>
      </c>
      <c r="C364" s="6"/>
      <c r="D364" s="7" t="s">
        <v>2357</v>
      </c>
      <c r="E364" s="6" t="s">
        <v>418</v>
      </c>
      <c r="F364" s="6" t="s">
        <v>2372</v>
      </c>
      <c r="G364" s="7" t="s">
        <v>2373</v>
      </c>
      <c r="H364" s="8">
        <v>2022</v>
      </c>
      <c r="I364" s="9" t="s">
        <v>28</v>
      </c>
      <c r="J364" s="10">
        <v>517</v>
      </c>
      <c r="K364" s="6"/>
      <c r="L364" s="7" t="s">
        <v>2374</v>
      </c>
      <c r="M364" s="7" t="s">
        <v>46</v>
      </c>
      <c r="N364" s="7" t="s">
        <v>2375</v>
      </c>
      <c r="O364" s="7"/>
      <c r="P364" s="7">
        <v>0.33</v>
      </c>
      <c r="Q364" s="7" t="s">
        <v>206</v>
      </c>
      <c r="R364" s="7" t="s">
        <v>207</v>
      </c>
      <c r="S364" s="7" t="s">
        <v>2377</v>
      </c>
      <c r="T364" s="7" t="s">
        <v>36</v>
      </c>
      <c r="U364" s="7" t="s">
        <v>52</v>
      </c>
      <c r="V364" s="11" t="s">
        <v>2378</v>
      </c>
    </row>
    <row r="365" spans="1:22" s="4" customFormat="1" ht="12.75" customHeight="1">
      <c r="A365" s="5"/>
      <c r="B365" s="5" t="s">
        <v>2379</v>
      </c>
      <c r="C365" s="6"/>
      <c r="D365" s="7" t="s">
        <v>2357</v>
      </c>
      <c r="E365" s="6" t="s">
        <v>725</v>
      </c>
      <c r="F365" s="6" t="s">
        <v>2380</v>
      </c>
      <c r="G365" s="7" t="s">
        <v>2381</v>
      </c>
      <c r="H365" s="8">
        <v>2022</v>
      </c>
      <c r="I365" s="9" t="s">
        <v>44</v>
      </c>
      <c r="J365" s="10">
        <v>616</v>
      </c>
      <c r="K365" s="6"/>
      <c r="L365" s="7" t="s">
        <v>2382</v>
      </c>
      <c r="M365" s="7" t="s">
        <v>46</v>
      </c>
      <c r="N365" s="7" t="s">
        <v>2383</v>
      </c>
      <c r="O365" s="7"/>
      <c r="P365" s="7">
        <v>0.385</v>
      </c>
      <c r="Q365" s="7" t="s">
        <v>206</v>
      </c>
      <c r="R365" s="7" t="s">
        <v>50</v>
      </c>
      <c r="S365" s="7" t="s">
        <v>2384</v>
      </c>
      <c r="T365" s="7" t="s">
        <v>36</v>
      </c>
      <c r="U365" s="7" t="s">
        <v>52</v>
      </c>
      <c r="V365" s="11" t="s">
        <v>2385</v>
      </c>
    </row>
    <row r="366" spans="1:22" s="4" customFormat="1" ht="12.75" customHeight="1">
      <c r="A366" s="5"/>
      <c r="B366" s="5" t="s">
        <v>1194</v>
      </c>
      <c r="C366" s="6"/>
      <c r="D366" s="7" t="s">
        <v>1195</v>
      </c>
      <c r="E366" s="6" t="s">
        <v>1196</v>
      </c>
      <c r="F366" s="6" t="s">
        <v>1197</v>
      </c>
      <c r="G366" s="7" t="s">
        <v>1198</v>
      </c>
      <c r="H366" s="8">
        <v>2023</v>
      </c>
      <c r="I366" s="9" t="s">
        <v>28</v>
      </c>
      <c r="J366" s="10">
        <v>517</v>
      </c>
      <c r="K366" s="6"/>
      <c r="L366" s="7" t="s">
        <v>367</v>
      </c>
      <c r="M366" s="7" t="s">
        <v>46</v>
      </c>
      <c r="N366" s="7" t="s">
        <v>1199</v>
      </c>
      <c r="O366" s="7" t="s">
        <v>88</v>
      </c>
      <c r="P366" s="7">
        <v>0.29</v>
      </c>
      <c r="Q366" s="7" t="s">
        <v>1200</v>
      </c>
      <c r="R366" s="7" t="s">
        <v>665</v>
      </c>
      <c r="S366" s="7" t="s">
        <v>1201</v>
      </c>
      <c r="T366" s="7" t="s">
        <v>36</v>
      </c>
      <c r="U366" s="7" t="s">
        <v>155</v>
      </c>
      <c r="V366" s="11" t="s">
        <v>1202</v>
      </c>
    </row>
    <row r="367" spans="1:22" s="4" customFormat="1" ht="12.75" customHeight="1">
      <c r="A367" s="5"/>
      <c r="B367" s="5" t="s">
        <v>1203</v>
      </c>
      <c r="C367" s="6"/>
      <c r="D367" s="7" t="s">
        <v>1195</v>
      </c>
      <c r="E367" s="6" t="s">
        <v>1196</v>
      </c>
      <c r="F367" s="6" t="s">
        <v>1204</v>
      </c>
      <c r="G367" s="7" t="s">
        <v>1205</v>
      </c>
      <c r="H367" s="8">
        <v>2023</v>
      </c>
      <c r="I367" s="9" t="s">
        <v>356</v>
      </c>
      <c r="J367" s="10">
        <v>495.00000000000006</v>
      </c>
      <c r="K367" s="6"/>
      <c r="L367" s="7" t="s">
        <v>367</v>
      </c>
      <c r="M367" s="7" t="s">
        <v>46</v>
      </c>
      <c r="N367" s="7" t="s">
        <v>1199</v>
      </c>
      <c r="O367" s="7" t="s">
        <v>88</v>
      </c>
      <c r="P367" s="7">
        <v>0.28</v>
      </c>
      <c r="Q367" s="7" t="s">
        <v>1200</v>
      </c>
      <c r="R367" s="7" t="s">
        <v>665</v>
      </c>
      <c r="S367" s="7" t="s">
        <v>1206</v>
      </c>
      <c r="T367" s="7" t="s">
        <v>36</v>
      </c>
      <c r="U367" s="7" t="s">
        <v>155</v>
      </c>
      <c r="V367" s="11" t="s">
        <v>1207</v>
      </c>
    </row>
    <row r="368" spans="1:22" s="4" customFormat="1" ht="12.75" customHeight="1">
      <c r="A368" s="5"/>
      <c r="B368" s="5" t="s">
        <v>1208</v>
      </c>
      <c r="C368" s="6"/>
      <c r="D368" s="7" t="s">
        <v>1195</v>
      </c>
      <c r="E368" s="6" t="s">
        <v>1196</v>
      </c>
      <c r="F368" s="6" t="s">
        <v>1209</v>
      </c>
      <c r="G368" s="7" t="s">
        <v>1210</v>
      </c>
      <c r="H368" s="8">
        <v>2023</v>
      </c>
      <c r="I368" s="9" t="s">
        <v>356</v>
      </c>
      <c r="J368" s="10">
        <v>473.00000000000006</v>
      </c>
      <c r="K368" s="6"/>
      <c r="L368" s="7" t="s">
        <v>367</v>
      </c>
      <c r="M368" s="7" t="s">
        <v>46</v>
      </c>
      <c r="N368" s="7" t="s">
        <v>1211</v>
      </c>
      <c r="O368" s="7" t="s">
        <v>88</v>
      </c>
      <c r="P368" s="7">
        <v>0.28</v>
      </c>
      <c r="Q368" s="7" t="s">
        <v>1200</v>
      </c>
      <c r="R368" s="7" t="s">
        <v>665</v>
      </c>
      <c r="S368" s="7" t="s">
        <v>1212</v>
      </c>
      <c r="T368" s="7" t="s">
        <v>36</v>
      </c>
      <c r="U368" s="7" t="s">
        <v>401</v>
      </c>
      <c r="V368" s="11" t="s">
        <v>1213</v>
      </c>
    </row>
    <row r="369" spans="1:22" s="4" customFormat="1" ht="12.75" customHeight="1">
      <c r="A369" s="5"/>
      <c r="B369" s="5" t="s">
        <v>1214</v>
      </c>
      <c r="C369" s="6"/>
      <c r="D369" s="7" t="s">
        <v>1195</v>
      </c>
      <c r="E369" s="6" t="s">
        <v>1196</v>
      </c>
      <c r="F369" s="6" t="s">
        <v>1215</v>
      </c>
      <c r="G369" s="7" t="s">
        <v>1216</v>
      </c>
      <c r="H369" s="8">
        <v>2023</v>
      </c>
      <c r="I369" s="9" t="s">
        <v>28</v>
      </c>
      <c r="J369" s="10">
        <v>495.00000000000006</v>
      </c>
      <c r="K369" s="6"/>
      <c r="L369" s="7" t="s">
        <v>367</v>
      </c>
      <c r="M369" s="7" t="s">
        <v>46</v>
      </c>
      <c r="N369" s="7" t="s">
        <v>1217</v>
      </c>
      <c r="O369" s="7" t="s">
        <v>88</v>
      </c>
      <c r="P369" s="7">
        <v>0.285</v>
      </c>
      <c r="Q369" s="7" t="s">
        <v>1200</v>
      </c>
      <c r="R369" s="7" t="s">
        <v>665</v>
      </c>
      <c r="S369" s="7" t="s">
        <v>1218</v>
      </c>
      <c r="T369" s="7" t="s">
        <v>36</v>
      </c>
      <c r="U369" s="7" t="s">
        <v>155</v>
      </c>
      <c r="V369" s="11" t="s">
        <v>1219</v>
      </c>
    </row>
    <row r="370" spans="1:22" s="4" customFormat="1" ht="12.75" customHeight="1">
      <c r="A370" s="5"/>
      <c r="B370" s="5" t="s">
        <v>1220</v>
      </c>
      <c r="C370" s="6"/>
      <c r="D370" s="7" t="s">
        <v>1195</v>
      </c>
      <c r="E370" s="6" t="s">
        <v>1196</v>
      </c>
      <c r="F370" s="6" t="s">
        <v>1221</v>
      </c>
      <c r="G370" s="7" t="s">
        <v>1222</v>
      </c>
      <c r="H370" s="8">
        <v>2024</v>
      </c>
      <c r="I370" s="9" t="s">
        <v>44</v>
      </c>
      <c r="J370" s="10">
        <v>495.00000000000006</v>
      </c>
      <c r="K370" s="6"/>
      <c r="L370" s="7" t="s">
        <v>367</v>
      </c>
      <c r="M370" s="7" t="s">
        <v>46</v>
      </c>
      <c r="N370" s="7" t="s">
        <v>1217</v>
      </c>
      <c r="O370" s="7" t="s">
        <v>88</v>
      </c>
      <c r="P370" s="7">
        <v>0.28</v>
      </c>
      <c r="Q370" s="7" t="s">
        <v>1200</v>
      </c>
      <c r="R370" s="7" t="s">
        <v>665</v>
      </c>
      <c r="S370" s="7" t="s">
        <v>1223</v>
      </c>
      <c r="T370" s="7" t="s">
        <v>36</v>
      </c>
      <c r="U370" s="7" t="s">
        <v>155</v>
      </c>
      <c r="V370" s="11" t="s">
        <v>1224</v>
      </c>
    </row>
    <row r="371" spans="1:22" s="4" customFormat="1" ht="12.75" customHeight="1">
      <c r="A371" s="5"/>
      <c r="B371" s="5" t="s">
        <v>1225</v>
      </c>
      <c r="C371" s="6"/>
      <c r="D371" s="7" t="s">
        <v>1195</v>
      </c>
      <c r="E371" s="6" t="s">
        <v>1196</v>
      </c>
      <c r="F371" s="6" t="s">
        <v>1226</v>
      </c>
      <c r="G371" s="7" t="s">
        <v>1227</v>
      </c>
      <c r="H371" s="8">
        <v>2024</v>
      </c>
      <c r="I371" s="9" t="s">
        <v>28</v>
      </c>
      <c r="J371" s="10">
        <v>495.00000000000006</v>
      </c>
      <c r="K371" s="6"/>
      <c r="L371" s="7" t="s">
        <v>367</v>
      </c>
      <c r="M371" s="7" t="s">
        <v>46</v>
      </c>
      <c r="N371" s="7" t="s">
        <v>1217</v>
      </c>
      <c r="O371" s="7" t="s">
        <v>88</v>
      </c>
      <c r="P371" s="7">
        <v>0.275</v>
      </c>
      <c r="Q371" s="7" t="s">
        <v>1200</v>
      </c>
      <c r="R371" s="7" t="s">
        <v>665</v>
      </c>
      <c r="S371" s="7" t="s">
        <v>1228</v>
      </c>
      <c r="T371" s="7" t="s">
        <v>36</v>
      </c>
      <c r="U371" s="7" t="s">
        <v>155</v>
      </c>
      <c r="V371" s="11" t="s">
        <v>1229</v>
      </c>
    </row>
    <row r="372" spans="1:22" s="4" customFormat="1" ht="12.75" customHeight="1">
      <c r="A372" s="5"/>
      <c r="B372" s="5" t="s">
        <v>1230</v>
      </c>
      <c r="C372" s="6"/>
      <c r="D372" s="7" t="s">
        <v>1195</v>
      </c>
      <c r="E372" s="6" t="s">
        <v>1196</v>
      </c>
      <c r="F372" s="6" t="s">
        <v>1231</v>
      </c>
      <c r="G372" s="7" t="s">
        <v>1232</v>
      </c>
      <c r="H372" s="8">
        <v>2024</v>
      </c>
      <c r="I372" s="9" t="s">
        <v>356</v>
      </c>
      <c r="J372" s="10">
        <v>495.00000000000006</v>
      </c>
      <c r="K372" s="6"/>
      <c r="L372" s="7" t="s">
        <v>367</v>
      </c>
      <c r="M372" s="7" t="s">
        <v>46</v>
      </c>
      <c r="N372" s="7" t="s">
        <v>1233</v>
      </c>
      <c r="O372" s="7" t="s">
        <v>88</v>
      </c>
      <c r="P372" s="7">
        <v>0.29</v>
      </c>
      <c r="Q372" s="7" t="s">
        <v>1200</v>
      </c>
      <c r="R372" s="7" t="s">
        <v>665</v>
      </c>
      <c r="S372" s="7" t="s">
        <v>1234</v>
      </c>
      <c r="T372" s="7" t="s">
        <v>36</v>
      </c>
      <c r="U372" s="7" t="s">
        <v>155</v>
      </c>
      <c r="V372" s="11" t="s">
        <v>1235</v>
      </c>
    </row>
    <row r="373" spans="1:22" s="4" customFormat="1" ht="12.75" customHeight="1">
      <c r="A373" s="5"/>
      <c r="B373" s="5" t="s">
        <v>2518</v>
      </c>
      <c r="C373" s="6"/>
      <c r="D373" s="7" t="s">
        <v>2519</v>
      </c>
      <c r="E373" s="6" t="s">
        <v>123</v>
      </c>
      <c r="F373" s="6" t="s">
        <v>2520</v>
      </c>
      <c r="G373" s="7" t="s">
        <v>2521</v>
      </c>
      <c r="H373" s="8">
        <v>2024</v>
      </c>
      <c r="I373" s="9" t="s">
        <v>1153</v>
      </c>
      <c r="J373" s="10">
        <v>561</v>
      </c>
      <c r="K373" s="6"/>
      <c r="L373" s="7" t="s">
        <v>107</v>
      </c>
      <c r="M373" s="7" t="s">
        <v>30</v>
      </c>
      <c r="N373" s="7" t="s">
        <v>2522</v>
      </c>
      <c r="O373" s="7" t="s">
        <v>32</v>
      </c>
      <c r="P373" s="7">
        <v>0.2</v>
      </c>
      <c r="Q373" s="7" t="s">
        <v>2523</v>
      </c>
      <c r="R373" s="7" t="s">
        <v>2524</v>
      </c>
      <c r="S373" s="7" t="s">
        <v>2525</v>
      </c>
      <c r="T373" s="7" t="s">
        <v>36</v>
      </c>
      <c r="U373" s="7" t="s">
        <v>123</v>
      </c>
      <c r="V373" s="11" t="s">
        <v>2526</v>
      </c>
    </row>
    <row r="374" spans="1:22" s="4" customFormat="1" ht="12.75" customHeight="1">
      <c r="A374" s="5"/>
      <c r="B374" s="5" t="s">
        <v>2527</v>
      </c>
      <c r="C374" s="6"/>
      <c r="D374" s="7" t="s">
        <v>2519</v>
      </c>
      <c r="E374" s="6" t="s">
        <v>123</v>
      </c>
      <c r="F374" s="6" t="s">
        <v>2528</v>
      </c>
      <c r="G374" s="7" t="s">
        <v>2529</v>
      </c>
      <c r="H374" s="8">
        <v>2024</v>
      </c>
      <c r="I374" s="9" t="s">
        <v>126</v>
      </c>
      <c r="J374" s="10">
        <v>561</v>
      </c>
      <c r="K374" s="6"/>
      <c r="L374" s="7" t="s">
        <v>107</v>
      </c>
      <c r="M374" s="7" t="s">
        <v>30</v>
      </c>
      <c r="N374" s="7" t="s">
        <v>2522</v>
      </c>
      <c r="O374" s="7" t="s">
        <v>32</v>
      </c>
      <c r="P374" s="7">
        <v>0.2</v>
      </c>
      <c r="Q374" s="7" t="s">
        <v>2530</v>
      </c>
      <c r="R374" s="7" t="s">
        <v>2524</v>
      </c>
      <c r="S374" s="7" t="s">
        <v>2531</v>
      </c>
      <c r="T374" s="7" t="s">
        <v>36</v>
      </c>
      <c r="U374" s="7" t="s">
        <v>123</v>
      </c>
      <c r="V374" s="11" t="s">
        <v>2532</v>
      </c>
    </row>
    <row r="375" spans="1:22" s="4" customFormat="1" ht="12.75" customHeight="1">
      <c r="A375" s="5"/>
      <c r="B375" s="5" t="s">
        <v>1180</v>
      </c>
      <c r="C375" s="6"/>
      <c r="D375" s="7" t="s">
        <v>1181</v>
      </c>
      <c r="E375" s="6" t="s">
        <v>1182</v>
      </c>
      <c r="F375" s="6" t="s">
        <v>1183</v>
      </c>
      <c r="G375" s="7" t="s">
        <v>1184</v>
      </c>
      <c r="H375" s="8">
        <v>2022</v>
      </c>
      <c r="I375" s="9" t="s">
        <v>356</v>
      </c>
      <c r="J375" s="10">
        <v>308</v>
      </c>
      <c r="K375" s="6"/>
      <c r="L375" s="7" t="s">
        <v>127</v>
      </c>
      <c r="M375" s="7" t="s">
        <v>30</v>
      </c>
      <c r="N375" s="7" t="s">
        <v>1185</v>
      </c>
      <c r="O375" s="7"/>
      <c r="P375" s="7">
        <v>0.135</v>
      </c>
      <c r="Q375" s="7" t="s">
        <v>1186</v>
      </c>
      <c r="R375" s="7" t="s">
        <v>1187</v>
      </c>
      <c r="S375" s="7" t="s">
        <v>1188</v>
      </c>
      <c r="T375" s="7" t="s">
        <v>36</v>
      </c>
      <c r="U375" s="7" t="s">
        <v>52</v>
      </c>
      <c r="V375" s="11" t="s">
        <v>1189</v>
      </c>
    </row>
    <row r="376" spans="1:22" s="4" customFormat="1" ht="12.75" customHeight="1">
      <c r="A376" s="5"/>
      <c r="B376" s="5" t="s">
        <v>1190</v>
      </c>
      <c r="C376" s="6"/>
      <c r="D376" s="7" t="s">
        <v>1181</v>
      </c>
      <c r="E376" s="6" t="s">
        <v>1182</v>
      </c>
      <c r="F376" s="6" t="s">
        <v>1191</v>
      </c>
      <c r="G376" s="7" t="s">
        <v>1192</v>
      </c>
      <c r="H376" s="8">
        <v>2022</v>
      </c>
      <c r="I376" s="9" t="s">
        <v>356</v>
      </c>
      <c r="J376" s="10">
        <v>308</v>
      </c>
      <c r="K376" s="6"/>
      <c r="L376" s="7" t="s">
        <v>127</v>
      </c>
      <c r="M376" s="7" t="s">
        <v>30</v>
      </c>
      <c r="N376" s="7" t="s">
        <v>1185</v>
      </c>
      <c r="O376" s="7"/>
      <c r="P376" s="7">
        <v>0.135</v>
      </c>
      <c r="Q376" s="7" t="s">
        <v>1186</v>
      </c>
      <c r="R376" s="7" t="s">
        <v>1187</v>
      </c>
      <c r="S376" s="7" t="s">
        <v>1193</v>
      </c>
      <c r="T376" s="7" t="s">
        <v>36</v>
      </c>
      <c r="U376" s="7" t="s">
        <v>52</v>
      </c>
      <c r="V376" s="11" t="s">
        <v>1189</v>
      </c>
    </row>
    <row r="377" spans="1:22" s="4" customFormat="1" ht="12.75" customHeight="1">
      <c r="A377" s="5"/>
      <c r="B377" s="5" t="s">
        <v>2502</v>
      </c>
      <c r="C377" s="6"/>
      <c r="D377" s="7" t="s">
        <v>1181</v>
      </c>
      <c r="E377" s="6" t="s">
        <v>2503</v>
      </c>
      <c r="F377" s="6" t="s">
        <v>2504</v>
      </c>
      <c r="G377" s="7" t="s">
        <v>2505</v>
      </c>
      <c r="H377" s="8">
        <v>2022</v>
      </c>
      <c r="I377" s="9" t="s">
        <v>193</v>
      </c>
      <c r="J377" s="10">
        <v>990.0000000000001</v>
      </c>
      <c r="K377" s="6"/>
      <c r="L377" s="7" t="s">
        <v>107</v>
      </c>
      <c r="M377" s="7" t="s">
        <v>46</v>
      </c>
      <c r="N377" s="7" t="s">
        <v>2506</v>
      </c>
      <c r="O377" s="7"/>
      <c r="P377" s="7">
        <v>0.45</v>
      </c>
      <c r="Q377" s="7" t="s">
        <v>1186</v>
      </c>
      <c r="R377" s="7" t="s">
        <v>1187</v>
      </c>
      <c r="S377" s="7" t="s">
        <v>2507</v>
      </c>
      <c r="T377" s="7" t="s">
        <v>36</v>
      </c>
      <c r="U377" s="7" t="s">
        <v>52</v>
      </c>
      <c r="V377" s="11" t="s">
        <v>2508</v>
      </c>
    </row>
    <row r="378" spans="1:22" s="4" customFormat="1" ht="12.75" customHeight="1">
      <c r="A378" s="5"/>
      <c r="B378" s="5" t="s">
        <v>2591</v>
      </c>
      <c r="C378" s="6"/>
      <c r="D378" s="7" t="s">
        <v>2592</v>
      </c>
      <c r="E378" s="6" t="s">
        <v>2593</v>
      </c>
      <c r="F378" s="6" t="s">
        <v>2594</v>
      </c>
      <c r="G378" s="7" t="s">
        <v>2595</v>
      </c>
      <c r="H378" s="8">
        <v>2022</v>
      </c>
      <c r="I378" s="9" t="s">
        <v>751</v>
      </c>
      <c r="J378" s="10">
        <v>462.00000000000006</v>
      </c>
      <c r="K378" s="6"/>
      <c r="L378" s="7" t="s">
        <v>1116</v>
      </c>
      <c r="M378" s="7" t="s">
        <v>46</v>
      </c>
      <c r="N378" s="7" t="s">
        <v>2596</v>
      </c>
      <c r="O378" s="7" t="s">
        <v>347</v>
      </c>
      <c r="P378" s="7">
        <v>0.275</v>
      </c>
      <c r="Q378" s="7" t="s">
        <v>469</v>
      </c>
      <c r="R378" s="7" t="s">
        <v>50</v>
      </c>
      <c r="S378" s="7" t="s">
        <v>2597</v>
      </c>
      <c r="T378" s="7" t="s">
        <v>36</v>
      </c>
      <c r="U378" s="7" t="s">
        <v>92</v>
      </c>
      <c r="V378" s="11" t="s">
        <v>2598</v>
      </c>
    </row>
    <row r="379" spans="1:22" s="4" customFormat="1" ht="12.75" customHeight="1">
      <c r="A379" s="5"/>
      <c r="B379" s="5" t="s">
        <v>2599</v>
      </c>
      <c r="C379" s="6"/>
      <c r="D379" s="7" t="s">
        <v>2592</v>
      </c>
      <c r="E379" s="6" t="s">
        <v>2600</v>
      </c>
      <c r="F379" s="6" t="s">
        <v>2601</v>
      </c>
      <c r="G379" s="7" t="s">
        <v>2602</v>
      </c>
      <c r="H379" s="8">
        <v>2022</v>
      </c>
      <c r="I379" s="9" t="s">
        <v>44</v>
      </c>
      <c r="J379" s="10">
        <v>572</v>
      </c>
      <c r="K379" s="6"/>
      <c r="L379" s="7" t="s">
        <v>2603</v>
      </c>
      <c r="M379" s="7" t="s">
        <v>46</v>
      </c>
      <c r="N379" s="7" t="s">
        <v>2604</v>
      </c>
      <c r="O379" s="7" t="s">
        <v>347</v>
      </c>
      <c r="P379" s="7">
        <v>0.502</v>
      </c>
      <c r="Q379" s="7" t="s">
        <v>469</v>
      </c>
      <c r="R379" s="7" t="s">
        <v>50</v>
      </c>
      <c r="S379" s="7" t="s">
        <v>2605</v>
      </c>
      <c r="T379" s="7" t="s">
        <v>36</v>
      </c>
      <c r="U379" s="7" t="s">
        <v>52</v>
      </c>
      <c r="V379" s="11" t="s">
        <v>2606</v>
      </c>
    </row>
    <row r="380" spans="1:22" s="4" customFormat="1" ht="12.75" customHeight="1">
      <c r="A380" s="5"/>
      <c r="B380" s="5" t="s">
        <v>2607</v>
      </c>
      <c r="C380" s="6"/>
      <c r="D380" s="7" t="s">
        <v>2592</v>
      </c>
      <c r="E380" s="6" t="s">
        <v>2608</v>
      </c>
      <c r="F380" s="6" t="s">
        <v>2609</v>
      </c>
      <c r="G380" s="7" t="s">
        <v>2610</v>
      </c>
      <c r="H380" s="8">
        <v>2022</v>
      </c>
      <c r="I380" s="9" t="s">
        <v>28</v>
      </c>
      <c r="J380" s="10">
        <v>506.00000000000006</v>
      </c>
      <c r="K380" s="6"/>
      <c r="L380" s="7" t="s">
        <v>950</v>
      </c>
      <c r="M380" s="7" t="s">
        <v>46</v>
      </c>
      <c r="N380" s="7" t="s">
        <v>298</v>
      </c>
      <c r="O380" s="7" t="s">
        <v>347</v>
      </c>
      <c r="P380" s="7">
        <v>0.436</v>
      </c>
      <c r="Q380" s="7" t="s">
        <v>206</v>
      </c>
      <c r="R380" s="7" t="s">
        <v>1023</v>
      </c>
      <c r="S380" s="7" t="s">
        <v>2611</v>
      </c>
      <c r="T380" s="7" t="s">
        <v>36</v>
      </c>
      <c r="U380" s="7" t="s">
        <v>92</v>
      </c>
      <c r="V380" s="11" t="s">
        <v>2612</v>
      </c>
    </row>
    <row r="381" spans="1:22" s="4" customFormat="1" ht="12.75" customHeight="1">
      <c r="A381" s="5"/>
      <c r="B381" s="5" t="s">
        <v>2613</v>
      </c>
      <c r="C381" s="6"/>
      <c r="D381" s="7" t="s">
        <v>2592</v>
      </c>
      <c r="E381" s="6" t="s">
        <v>418</v>
      </c>
      <c r="F381" s="6" t="s">
        <v>2614</v>
      </c>
      <c r="G381" s="7" t="s">
        <v>2615</v>
      </c>
      <c r="H381" s="8">
        <v>2023</v>
      </c>
      <c r="I381" s="9" t="s">
        <v>751</v>
      </c>
      <c r="J381" s="10">
        <v>374.00000000000006</v>
      </c>
      <c r="K381" s="6"/>
      <c r="L381" s="7" t="s">
        <v>2616</v>
      </c>
      <c r="M381" s="7" t="s">
        <v>46</v>
      </c>
      <c r="N381" s="7" t="s">
        <v>2617</v>
      </c>
      <c r="O381" s="7" t="s">
        <v>347</v>
      </c>
      <c r="P381" s="7">
        <v>0.215</v>
      </c>
      <c r="Q381" s="7" t="s">
        <v>469</v>
      </c>
      <c r="R381" s="7" t="s">
        <v>50</v>
      </c>
      <c r="S381" s="7" t="s">
        <v>2618</v>
      </c>
      <c r="T381" s="7" t="s">
        <v>36</v>
      </c>
      <c r="U381" s="7" t="s">
        <v>92</v>
      </c>
      <c r="V381" s="11" t="s">
        <v>2619</v>
      </c>
    </row>
    <row r="382" spans="1:22" s="4" customFormat="1" ht="12.75" customHeight="1">
      <c r="A382" s="5"/>
      <c r="B382" s="5" t="s">
        <v>2620</v>
      </c>
      <c r="C382" s="6"/>
      <c r="D382" s="7" t="s">
        <v>2592</v>
      </c>
      <c r="E382" s="6" t="s">
        <v>418</v>
      </c>
      <c r="F382" s="6" t="s">
        <v>2621</v>
      </c>
      <c r="G382" s="7" t="s">
        <v>2622</v>
      </c>
      <c r="H382" s="8">
        <v>2022</v>
      </c>
      <c r="I382" s="9" t="s">
        <v>28</v>
      </c>
      <c r="J382" s="10">
        <v>473.00000000000006</v>
      </c>
      <c r="K382" s="6"/>
      <c r="L382" s="7" t="s">
        <v>918</v>
      </c>
      <c r="M382" s="7" t="s">
        <v>46</v>
      </c>
      <c r="N382" s="7" t="s">
        <v>318</v>
      </c>
      <c r="O382" s="7" t="s">
        <v>347</v>
      </c>
      <c r="P382" s="7">
        <v>0.34</v>
      </c>
      <c r="Q382" s="7" t="s">
        <v>469</v>
      </c>
      <c r="R382" s="7" t="s">
        <v>50</v>
      </c>
      <c r="S382" s="7" t="s">
        <v>2623</v>
      </c>
      <c r="T382" s="7" t="s">
        <v>36</v>
      </c>
      <c r="U382" s="7" t="s">
        <v>52</v>
      </c>
      <c r="V382" s="11" t="s">
        <v>2624</v>
      </c>
    </row>
    <row r="383" spans="1:22" s="4" customFormat="1" ht="12.75" customHeight="1">
      <c r="A383" s="5"/>
      <c r="B383" s="5" t="s">
        <v>2625</v>
      </c>
      <c r="C383" s="6"/>
      <c r="D383" s="7" t="s">
        <v>2592</v>
      </c>
      <c r="E383" s="6" t="s">
        <v>456</v>
      </c>
      <c r="F383" s="6" t="s">
        <v>2626</v>
      </c>
      <c r="G383" s="7" t="s">
        <v>2627</v>
      </c>
      <c r="H383" s="8">
        <v>2022</v>
      </c>
      <c r="I383" s="9" t="s">
        <v>44</v>
      </c>
      <c r="J383" s="10">
        <v>660</v>
      </c>
      <c r="K383" s="6"/>
      <c r="L383" s="7" t="s">
        <v>1053</v>
      </c>
      <c r="M383" s="7" t="s">
        <v>46</v>
      </c>
      <c r="N383" s="7" t="s">
        <v>318</v>
      </c>
      <c r="O383" s="7" t="s">
        <v>347</v>
      </c>
      <c r="P383" s="7">
        <v>0.38</v>
      </c>
      <c r="Q383" s="7" t="s">
        <v>49</v>
      </c>
      <c r="R383" s="7" t="s">
        <v>50</v>
      </c>
      <c r="S383" s="7" t="s">
        <v>2628</v>
      </c>
      <c r="T383" s="7" t="s">
        <v>36</v>
      </c>
      <c r="U383" s="7" t="s">
        <v>92</v>
      </c>
      <c r="V383" s="11" t="s">
        <v>2629</v>
      </c>
    </row>
    <row r="384" spans="1:22" s="4" customFormat="1" ht="12.75" customHeight="1">
      <c r="A384" s="5"/>
      <c r="B384" s="5" t="s">
        <v>2630</v>
      </c>
      <c r="C384" s="6"/>
      <c r="D384" s="7" t="s">
        <v>2592</v>
      </c>
      <c r="E384" s="6" t="s">
        <v>190</v>
      </c>
      <c r="F384" s="6" t="s">
        <v>2631</v>
      </c>
      <c r="G384" s="7" t="s">
        <v>2632</v>
      </c>
      <c r="H384" s="8">
        <v>2022</v>
      </c>
      <c r="I384" s="9" t="s">
        <v>44</v>
      </c>
      <c r="J384" s="10">
        <v>407.00000000000006</v>
      </c>
      <c r="K384" s="6"/>
      <c r="L384" s="7" t="s">
        <v>327</v>
      </c>
      <c r="M384" s="7" t="s">
        <v>46</v>
      </c>
      <c r="N384" s="7" t="s">
        <v>2633</v>
      </c>
      <c r="O384" s="7" t="s">
        <v>347</v>
      </c>
      <c r="P384" s="7">
        <v>0.313</v>
      </c>
      <c r="Q384" s="7" t="s">
        <v>2634</v>
      </c>
      <c r="R384" s="7" t="s">
        <v>197</v>
      </c>
      <c r="S384" s="7" t="s">
        <v>2635</v>
      </c>
      <c r="T384" s="7" t="s">
        <v>36</v>
      </c>
      <c r="U384" s="7" t="s">
        <v>52</v>
      </c>
      <c r="V384" s="11" t="s">
        <v>2636</v>
      </c>
    </row>
    <row r="385" spans="1:22" s="4" customFormat="1" ht="12.75" customHeight="1">
      <c r="A385" s="5"/>
      <c r="B385" s="5" t="s">
        <v>2637</v>
      </c>
      <c r="C385" s="6"/>
      <c r="D385" s="7" t="s">
        <v>2592</v>
      </c>
      <c r="E385" s="6" t="s">
        <v>2638</v>
      </c>
      <c r="F385" s="6" t="s">
        <v>2639</v>
      </c>
      <c r="G385" s="7" t="s">
        <v>2640</v>
      </c>
      <c r="H385" s="8">
        <v>2021</v>
      </c>
      <c r="I385" s="9" t="s">
        <v>44</v>
      </c>
      <c r="J385" s="10">
        <v>396.00000000000006</v>
      </c>
      <c r="K385" s="6"/>
      <c r="L385" s="7" t="s">
        <v>918</v>
      </c>
      <c r="M385" s="7" t="s">
        <v>46</v>
      </c>
      <c r="N385" s="7" t="s">
        <v>2633</v>
      </c>
      <c r="O385" s="7" t="s">
        <v>347</v>
      </c>
      <c r="P385" s="7">
        <v>0.339</v>
      </c>
      <c r="Q385" s="7" t="s">
        <v>49</v>
      </c>
      <c r="R385" s="7" t="s">
        <v>50</v>
      </c>
      <c r="S385" s="7" t="s">
        <v>2641</v>
      </c>
      <c r="T385" s="7" t="s">
        <v>36</v>
      </c>
      <c r="U385" s="7" t="s">
        <v>92</v>
      </c>
      <c r="V385" s="11" t="s">
        <v>2642</v>
      </c>
    </row>
    <row r="386" spans="1:22" s="4" customFormat="1" ht="12.75" customHeight="1">
      <c r="A386" s="5"/>
      <c r="B386" s="5" t="s">
        <v>2643</v>
      </c>
      <c r="C386" s="6"/>
      <c r="D386" s="7" t="s">
        <v>2592</v>
      </c>
      <c r="E386" s="6" t="s">
        <v>2644</v>
      </c>
      <c r="F386" s="6" t="s">
        <v>2645</v>
      </c>
      <c r="G386" s="7" t="s">
        <v>2646</v>
      </c>
      <c r="H386" s="8">
        <v>2022</v>
      </c>
      <c r="I386" s="9" t="s">
        <v>28</v>
      </c>
      <c r="J386" s="10">
        <v>462.00000000000006</v>
      </c>
      <c r="K386" s="6"/>
      <c r="L386" s="7" t="s">
        <v>1030</v>
      </c>
      <c r="M386" s="7" t="s">
        <v>46</v>
      </c>
      <c r="N386" s="7" t="s">
        <v>269</v>
      </c>
      <c r="O386" s="7" t="s">
        <v>347</v>
      </c>
      <c r="P386" s="7">
        <v>0.31</v>
      </c>
      <c r="Q386" s="7" t="s">
        <v>206</v>
      </c>
      <c r="R386" s="7" t="s">
        <v>50</v>
      </c>
      <c r="S386" s="7" t="s">
        <v>2647</v>
      </c>
      <c r="T386" s="7" t="s">
        <v>36</v>
      </c>
      <c r="U386" s="7" t="s">
        <v>52</v>
      </c>
      <c r="V386" s="11" t="s">
        <v>2648</v>
      </c>
    </row>
    <row r="387" spans="1:22" s="4" customFormat="1" ht="12.75" customHeight="1">
      <c r="A387" s="5"/>
      <c r="B387" s="5" t="s">
        <v>2649</v>
      </c>
      <c r="C387" s="6"/>
      <c r="D387" s="7" t="s">
        <v>2592</v>
      </c>
      <c r="E387" s="6" t="s">
        <v>2644</v>
      </c>
      <c r="F387" s="6" t="s">
        <v>2650</v>
      </c>
      <c r="G387" s="7" t="s">
        <v>2651</v>
      </c>
      <c r="H387" s="8">
        <v>2023</v>
      </c>
      <c r="I387" s="9" t="s">
        <v>193</v>
      </c>
      <c r="J387" s="10">
        <v>748.0000000000001</v>
      </c>
      <c r="K387" s="6"/>
      <c r="L387" s="7" t="s">
        <v>1561</v>
      </c>
      <c r="M387" s="7" t="s">
        <v>46</v>
      </c>
      <c r="N387" s="7" t="s">
        <v>2652</v>
      </c>
      <c r="O387" s="7" t="s">
        <v>347</v>
      </c>
      <c r="P387" s="7">
        <v>0.44</v>
      </c>
      <c r="Q387" s="7" t="s">
        <v>206</v>
      </c>
      <c r="R387" s="7" t="s">
        <v>50</v>
      </c>
      <c r="S387" s="7" t="s">
        <v>2653</v>
      </c>
      <c r="T387" s="7" t="s">
        <v>36</v>
      </c>
      <c r="U387" s="7" t="s">
        <v>92</v>
      </c>
      <c r="V387" s="11" t="s">
        <v>2654</v>
      </c>
    </row>
    <row r="388" spans="1:22" s="4" customFormat="1" ht="12.75" customHeight="1">
      <c r="A388" s="5"/>
      <c r="B388" s="5" t="s">
        <v>2655</v>
      </c>
      <c r="C388" s="6"/>
      <c r="D388" s="7" t="s">
        <v>2592</v>
      </c>
      <c r="E388" s="6" t="s">
        <v>2656</v>
      </c>
      <c r="F388" s="6" t="s">
        <v>2657</v>
      </c>
      <c r="G388" s="7" t="s">
        <v>2658</v>
      </c>
      <c r="H388" s="8">
        <v>2022</v>
      </c>
      <c r="I388" s="9" t="s">
        <v>44</v>
      </c>
      <c r="J388" s="10">
        <v>638</v>
      </c>
      <c r="K388" s="6"/>
      <c r="L388" s="7" t="s">
        <v>2659</v>
      </c>
      <c r="M388" s="7" t="s">
        <v>46</v>
      </c>
      <c r="N388" s="7" t="s">
        <v>318</v>
      </c>
      <c r="O388" s="7" t="s">
        <v>347</v>
      </c>
      <c r="P388" s="7">
        <v>0.38</v>
      </c>
      <c r="Q388" s="7" t="s">
        <v>398</v>
      </c>
      <c r="R388" s="7" t="s">
        <v>399</v>
      </c>
      <c r="S388" s="7" t="s">
        <v>2660</v>
      </c>
      <c r="T388" s="7" t="s">
        <v>36</v>
      </c>
      <c r="U388" s="7" t="s">
        <v>92</v>
      </c>
      <c r="V388" s="11" t="s">
        <v>2661</v>
      </c>
    </row>
    <row r="389" spans="1:22" s="4" customFormat="1" ht="12.75" customHeight="1">
      <c r="A389" s="5"/>
      <c r="B389" s="5" t="s">
        <v>2662</v>
      </c>
      <c r="C389" s="6"/>
      <c r="D389" s="7" t="s">
        <v>2592</v>
      </c>
      <c r="E389" s="6" t="s">
        <v>2663</v>
      </c>
      <c r="F389" s="6" t="s">
        <v>2664</v>
      </c>
      <c r="G389" s="7" t="s">
        <v>2665</v>
      </c>
      <c r="H389" s="8">
        <v>2021</v>
      </c>
      <c r="I389" s="9" t="s">
        <v>28</v>
      </c>
      <c r="J389" s="10">
        <v>407.00000000000006</v>
      </c>
      <c r="K389" s="6"/>
      <c r="L389" s="7" t="s">
        <v>1116</v>
      </c>
      <c r="M389" s="7" t="s">
        <v>46</v>
      </c>
      <c r="N389" s="7" t="s">
        <v>2596</v>
      </c>
      <c r="O389" s="7" t="s">
        <v>347</v>
      </c>
      <c r="P389" s="7">
        <v>0.273</v>
      </c>
      <c r="Q389" s="7" t="s">
        <v>206</v>
      </c>
      <c r="R389" s="7" t="s">
        <v>207</v>
      </c>
      <c r="S389" s="7" t="s">
        <v>2666</v>
      </c>
      <c r="T389" s="7" t="s">
        <v>36</v>
      </c>
      <c r="U389" s="7" t="s">
        <v>52</v>
      </c>
      <c r="V389" s="11" t="s">
        <v>2667</v>
      </c>
    </row>
    <row r="390" spans="1:22" s="4" customFormat="1" ht="12.75" customHeight="1">
      <c r="A390" s="5"/>
      <c r="B390" s="5" t="s">
        <v>2668</v>
      </c>
      <c r="C390" s="6"/>
      <c r="D390" s="7" t="s">
        <v>2592</v>
      </c>
      <c r="E390" s="6" t="s">
        <v>2669</v>
      </c>
      <c r="F390" s="6" t="s">
        <v>2670</v>
      </c>
      <c r="G390" s="7" t="s">
        <v>2671</v>
      </c>
      <c r="H390" s="8">
        <v>2021</v>
      </c>
      <c r="I390" s="9" t="s">
        <v>751</v>
      </c>
      <c r="J390" s="10">
        <v>385.00000000000006</v>
      </c>
      <c r="K390" s="6"/>
      <c r="L390" s="7" t="s">
        <v>759</v>
      </c>
      <c r="M390" s="7" t="s">
        <v>46</v>
      </c>
      <c r="N390" s="7" t="s">
        <v>2596</v>
      </c>
      <c r="O390" s="7" t="s">
        <v>347</v>
      </c>
      <c r="P390" s="7">
        <v>0.25</v>
      </c>
      <c r="Q390" s="7" t="s">
        <v>49</v>
      </c>
      <c r="R390" s="7" t="s">
        <v>50</v>
      </c>
      <c r="S390" s="7" t="s">
        <v>2672</v>
      </c>
      <c r="T390" s="7" t="s">
        <v>36</v>
      </c>
      <c r="U390" s="7" t="s">
        <v>92</v>
      </c>
      <c r="V390" s="11" t="s">
        <v>2673</v>
      </c>
    </row>
    <row r="391" spans="1:22" s="4" customFormat="1" ht="12.75" customHeight="1">
      <c r="A391" s="5"/>
      <c r="B391" s="5" t="s">
        <v>2674</v>
      </c>
      <c r="C391" s="6"/>
      <c r="D391" s="7" t="s">
        <v>2592</v>
      </c>
      <c r="E391" s="6" t="s">
        <v>1312</v>
      </c>
      <c r="F391" s="6" t="s">
        <v>2675</v>
      </c>
      <c r="G391" s="7" t="s">
        <v>2676</v>
      </c>
      <c r="H391" s="8">
        <v>2021</v>
      </c>
      <c r="I391" s="9" t="s">
        <v>193</v>
      </c>
      <c r="J391" s="10">
        <v>396.00000000000006</v>
      </c>
      <c r="K391" s="6"/>
      <c r="L391" s="7" t="s">
        <v>2583</v>
      </c>
      <c r="M391" s="7" t="s">
        <v>46</v>
      </c>
      <c r="N391" s="7" t="s">
        <v>2677</v>
      </c>
      <c r="O391" s="7" t="s">
        <v>347</v>
      </c>
      <c r="P391" s="7">
        <v>0.342</v>
      </c>
      <c r="Q391" s="7" t="s">
        <v>49</v>
      </c>
      <c r="R391" s="7" t="s">
        <v>207</v>
      </c>
      <c r="S391" s="7" t="s">
        <v>2678</v>
      </c>
      <c r="T391" s="7" t="s">
        <v>36</v>
      </c>
      <c r="U391" s="7" t="s">
        <v>92</v>
      </c>
      <c r="V391" s="11" t="s">
        <v>2679</v>
      </c>
    </row>
    <row r="392" spans="1:22" s="4" customFormat="1" ht="12.75" customHeight="1">
      <c r="A392" s="5"/>
      <c r="B392" s="5" t="s">
        <v>2680</v>
      </c>
      <c r="C392" s="6"/>
      <c r="D392" s="7" t="s">
        <v>2592</v>
      </c>
      <c r="E392" s="6" t="s">
        <v>2681</v>
      </c>
      <c r="F392" s="6" t="s">
        <v>2682</v>
      </c>
      <c r="G392" s="7" t="s">
        <v>2683</v>
      </c>
      <c r="H392" s="8">
        <v>2023</v>
      </c>
      <c r="I392" s="9" t="s">
        <v>44</v>
      </c>
      <c r="J392" s="10">
        <v>649</v>
      </c>
      <c r="K392" s="6"/>
      <c r="L392" s="7" t="s">
        <v>672</v>
      </c>
      <c r="M392" s="7" t="s">
        <v>46</v>
      </c>
      <c r="N392" s="7" t="s">
        <v>2604</v>
      </c>
      <c r="O392" s="7" t="s">
        <v>347</v>
      </c>
      <c r="P392" s="7">
        <v>0.465</v>
      </c>
      <c r="Q392" s="7" t="s">
        <v>49</v>
      </c>
      <c r="R392" s="7" t="s">
        <v>50</v>
      </c>
      <c r="S392" s="7" t="s">
        <v>2684</v>
      </c>
      <c r="T392" s="7" t="s">
        <v>36</v>
      </c>
      <c r="U392" s="7" t="s">
        <v>92</v>
      </c>
      <c r="V392" s="11" t="s">
        <v>2685</v>
      </c>
    </row>
    <row r="393" spans="1:22" s="4" customFormat="1" ht="12.75" customHeight="1">
      <c r="A393" s="5"/>
      <c r="B393" s="5" t="s">
        <v>2686</v>
      </c>
      <c r="C393" s="6"/>
      <c r="D393" s="7" t="s">
        <v>2592</v>
      </c>
      <c r="E393" s="6" t="s">
        <v>2687</v>
      </c>
      <c r="F393" s="6" t="s">
        <v>2688</v>
      </c>
      <c r="G393" s="7" t="s">
        <v>2689</v>
      </c>
      <c r="H393" s="8">
        <v>2022</v>
      </c>
      <c r="I393" s="9" t="s">
        <v>44</v>
      </c>
      <c r="J393" s="10">
        <v>451.00000000000006</v>
      </c>
      <c r="K393" s="6"/>
      <c r="L393" s="7" t="s">
        <v>2690</v>
      </c>
      <c r="M393" s="7" t="s">
        <v>46</v>
      </c>
      <c r="N393" s="7" t="s">
        <v>298</v>
      </c>
      <c r="O393" s="7" t="s">
        <v>347</v>
      </c>
      <c r="P393" s="7">
        <v>0.383</v>
      </c>
      <c r="Q393" s="7" t="s">
        <v>49</v>
      </c>
      <c r="R393" s="7" t="s">
        <v>929</v>
      </c>
      <c r="S393" s="7" t="s">
        <v>2691</v>
      </c>
      <c r="T393" s="7" t="s">
        <v>36</v>
      </c>
      <c r="U393" s="7" t="s">
        <v>92</v>
      </c>
      <c r="V393" s="11" t="s">
        <v>2692</v>
      </c>
    </row>
    <row r="394" spans="1:22" s="4" customFormat="1" ht="12.75" customHeight="1">
      <c r="A394" s="5"/>
      <c r="B394" s="5" t="s">
        <v>2693</v>
      </c>
      <c r="C394" s="6"/>
      <c r="D394" s="7" t="s">
        <v>2592</v>
      </c>
      <c r="E394" s="6" t="s">
        <v>2694</v>
      </c>
      <c r="F394" s="6" t="s">
        <v>2695</v>
      </c>
      <c r="G394" s="7" t="s">
        <v>2696</v>
      </c>
      <c r="H394" s="8">
        <v>2023</v>
      </c>
      <c r="I394" s="9" t="s">
        <v>751</v>
      </c>
      <c r="J394" s="10">
        <v>407.00000000000006</v>
      </c>
      <c r="K394" s="6"/>
      <c r="L394" s="7" t="s">
        <v>2130</v>
      </c>
      <c r="M394" s="7" t="s">
        <v>46</v>
      </c>
      <c r="N394" s="7" t="s">
        <v>2633</v>
      </c>
      <c r="O394" s="7" t="s">
        <v>347</v>
      </c>
      <c r="P394" s="7">
        <v>0.32</v>
      </c>
      <c r="Q394" s="7" t="s">
        <v>1382</v>
      </c>
      <c r="R394" s="7" t="s">
        <v>2697</v>
      </c>
      <c r="S394" s="7" t="s">
        <v>2698</v>
      </c>
      <c r="T394" s="7" t="s">
        <v>36</v>
      </c>
      <c r="U394" s="7" t="s">
        <v>52</v>
      </c>
      <c r="V394" s="11" t="s">
        <v>2699</v>
      </c>
    </row>
    <row r="395" spans="1:22" s="4" customFormat="1" ht="12.75" customHeight="1">
      <c r="A395" s="5"/>
      <c r="B395" s="5" t="s">
        <v>2700</v>
      </c>
      <c r="C395" s="6"/>
      <c r="D395" s="7" t="s">
        <v>2592</v>
      </c>
      <c r="E395" s="6" t="s">
        <v>1324</v>
      </c>
      <c r="F395" s="6" t="s">
        <v>2701</v>
      </c>
      <c r="G395" s="7" t="s">
        <v>2702</v>
      </c>
      <c r="H395" s="8">
        <v>2022</v>
      </c>
      <c r="I395" s="9" t="s">
        <v>28</v>
      </c>
      <c r="J395" s="10">
        <v>451.00000000000006</v>
      </c>
      <c r="K395" s="6"/>
      <c r="L395" s="7" t="s">
        <v>2423</v>
      </c>
      <c r="M395" s="7" t="s">
        <v>46</v>
      </c>
      <c r="N395" s="7" t="s">
        <v>2596</v>
      </c>
      <c r="O395" s="7" t="s">
        <v>347</v>
      </c>
      <c r="P395" s="7">
        <v>0.282</v>
      </c>
      <c r="Q395" s="7" t="s">
        <v>206</v>
      </c>
      <c r="R395" s="7" t="s">
        <v>50</v>
      </c>
      <c r="S395" s="7" t="s">
        <v>2703</v>
      </c>
      <c r="T395" s="7" t="s">
        <v>36</v>
      </c>
      <c r="U395" s="7" t="s">
        <v>52</v>
      </c>
      <c r="V395" s="11" t="s">
        <v>2704</v>
      </c>
    </row>
    <row r="396" spans="1:22" s="4" customFormat="1" ht="12.75" customHeight="1">
      <c r="A396" s="5"/>
      <c r="B396" s="5" t="s">
        <v>2705</v>
      </c>
      <c r="C396" s="6"/>
      <c r="D396" s="7" t="s">
        <v>2592</v>
      </c>
      <c r="E396" s="6" t="s">
        <v>2706</v>
      </c>
      <c r="F396" s="6" t="s">
        <v>2707</v>
      </c>
      <c r="G396" s="7" t="s">
        <v>2708</v>
      </c>
      <c r="H396" s="8">
        <v>2022</v>
      </c>
      <c r="I396" s="9" t="s">
        <v>44</v>
      </c>
      <c r="J396" s="10">
        <v>451.00000000000006</v>
      </c>
      <c r="K396" s="6"/>
      <c r="L396" s="7" t="s">
        <v>2709</v>
      </c>
      <c r="M396" s="7" t="s">
        <v>46</v>
      </c>
      <c r="N396" s="7" t="s">
        <v>269</v>
      </c>
      <c r="O396" s="7" t="s">
        <v>347</v>
      </c>
      <c r="P396" s="7">
        <v>0.335</v>
      </c>
      <c r="Q396" s="7" t="s">
        <v>398</v>
      </c>
      <c r="R396" s="7" t="s">
        <v>920</v>
      </c>
      <c r="S396" s="7" t="s">
        <v>2710</v>
      </c>
      <c r="T396" s="7" t="s">
        <v>36</v>
      </c>
      <c r="U396" s="7" t="s">
        <v>92</v>
      </c>
      <c r="V396" s="11" t="s">
        <v>2711</v>
      </c>
    </row>
    <row r="397" spans="1:22" s="4" customFormat="1" ht="12.75" customHeight="1">
      <c r="A397" s="5"/>
      <c r="B397" s="5" t="s">
        <v>2712</v>
      </c>
      <c r="C397" s="6"/>
      <c r="D397" s="7" t="s">
        <v>2592</v>
      </c>
      <c r="E397" s="6" t="s">
        <v>2706</v>
      </c>
      <c r="F397" s="6" t="s">
        <v>2713</v>
      </c>
      <c r="G397" s="7" t="s">
        <v>2714</v>
      </c>
      <c r="H397" s="8">
        <v>2022</v>
      </c>
      <c r="I397" s="9" t="s">
        <v>356</v>
      </c>
      <c r="J397" s="10">
        <v>319</v>
      </c>
      <c r="K397" s="6"/>
      <c r="L397" s="7" t="s">
        <v>2715</v>
      </c>
      <c r="M397" s="7" t="s">
        <v>46</v>
      </c>
      <c r="N397" s="7" t="s">
        <v>2716</v>
      </c>
      <c r="O397" s="7" t="s">
        <v>347</v>
      </c>
      <c r="P397" s="7">
        <v>0.225</v>
      </c>
      <c r="Q397" s="7" t="s">
        <v>398</v>
      </c>
      <c r="R397" s="7" t="s">
        <v>920</v>
      </c>
      <c r="S397" s="7" t="s">
        <v>2717</v>
      </c>
      <c r="T397" s="7" t="s">
        <v>36</v>
      </c>
      <c r="U397" s="7" t="s">
        <v>92</v>
      </c>
      <c r="V397" s="11" t="s">
        <v>2718</v>
      </c>
    </row>
    <row r="398" spans="1:22" s="4" customFormat="1" ht="12.75" customHeight="1">
      <c r="A398" s="5"/>
      <c r="B398" s="5" t="s">
        <v>2719</v>
      </c>
      <c r="C398" s="6"/>
      <c r="D398" s="7" t="s">
        <v>2592</v>
      </c>
      <c r="E398" s="6" t="s">
        <v>473</v>
      </c>
      <c r="F398" s="6" t="s">
        <v>2720</v>
      </c>
      <c r="G398" s="7" t="s">
        <v>2721</v>
      </c>
      <c r="H398" s="8">
        <v>2023</v>
      </c>
      <c r="I398" s="9" t="s">
        <v>28</v>
      </c>
      <c r="J398" s="10">
        <v>451.00000000000006</v>
      </c>
      <c r="K398" s="6"/>
      <c r="L398" s="7" t="s">
        <v>2722</v>
      </c>
      <c r="M398" s="7" t="s">
        <v>46</v>
      </c>
      <c r="N398" s="7" t="s">
        <v>2723</v>
      </c>
      <c r="O398" s="7" t="s">
        <v>347</v>
      </c>
      <c r="P398" s="7">
        <v>0.26</v>
      </c>
      <c r="Q398" s="7" t="s">
        <v>424</v>
      </c>
      <c r="R398" s="7" t="s">
        <v>50</v>
      </c>
      <c r="S398" s="7" t="s">
        <v>2724</v>
      </c>
      <c r="T398" s="7" t="s">
        <v>36</v>
      </c>
      <c r="U398" s="7" t="s">
        <v>92</v>
      </c>
      <c r="V398" s="11" t="s">
        <v>2725</v>
      </c>
    </row>
    <row r="399" spans="1:22" s="4" customFormat="1" ht="12.75" customHeight="1">
      <c r="A399" s="5"/>
      <c r="B399" s="5" t="s">
        <v>2726</v>
      </c>
      <c r="C399" s="6"/>
      <c r="D399" s="7" t="s">
        <v>2592</v>
      </c>
      <c r="E399" s="6" t="s">
        <v>473</v>
      </c>
      <c r="F399" s="6" t="s">
        <v>2727</v>
      </c>
      <c r="G399" s="7" t="s">
        <v>2728</v>
      </c>
      <c r="H399" s="8">
        <v>2023</v>
      </c>
      <c r="I399" s="9" t="s">
        <v>193</v>
      </c>
      <c r="J399" s="10">
        <v>605</v>
      </c>
      <c r="K399" s="6"/>
      <c r="L399" s="7" t="s">
        <v>986</v>
      </c>
      <c r="M399" s="7" t="s">
        <v>46</v>
      </c>
      <c r="N399" s="7" t="s">
        <v>2729</v>
      </c>
      <c r="O399" s="7" t="s">
        <v>347</v>
      </c>
      <c r="P399" s="7">
        <v>0.53</v>
      </c>
      <c r="Q399" s="7" t="s">
        <v>424</v>
      </c>
      <c r="R399" s="7" t="s">
        <v>50</v>
      </c>
      <c r="S399" s="7" t="s">
        <v>2730</v>
      </c>
      <c r="T399" s="7" t="s">
        <v>36</v>
      </c>
      <c r="U399" s="7" t="s">
        <v>92</v>
      </c>
      <c r="V399" s="11" t="s">
        <v>2731</v>
      </c>
    </row>
    <row r="400" spans="1:22" s="4" customFormat="1" ht="12.75" customHeight="1">
      <c r="A400" s="5"/>
      <c r="B400" s="5" t="s">
        <v>2732</v>
      </c>
      <c r="C400" s="6"/>
      <c r="D400" s="7" t="s">
        <v>2592</v>
      </c>
      <c r="E400" s="6" t="s">
        <v>2733</v>
      </c>
      <c r="F400" s="6" t="s">
        <v>2734</v>
      </c>
      <c r="G400" s="7" t="s">
        <v>2735</v>
      </c>
      <c r="H400" s="8">
        <v>2021</v>
      </c>
      <c r="I400" s="9" t="s">
        <v>193</v>
      </c>
      <c r="J400" s="10">
        <v>572</v>
      </c>
      <c r="K400" s="6"/>
      <c r="L400" s="7" t="s">
        <v>2736</v>
      </c>
      <c r="M400" s="7" t="s">
        <v>46</v>
      </c>
      <c r="N400" s="7" t="s">
        <v>2737</v>
      </c>
      <c r="O400" s="7" t="s">
        <v>347</v>
      </c>
      <c r="P400" s="7">
        <v>0.523</v>
      </c>
      <c r="Q400" s="7" t="s">
        <v>49</v>
      </c>
      <c r="R400" s="7" t="s">
        <v>50</v>
      </c>
      <c r="S400" s="7" t="s">
        <v>2738</v>
      </c>
      <c r="T400" s="7" t="s">
        <v>36</v>
      </c>
      <c r="U400" s="7" t="s">
        <v>92</v>
      </c>
      <c r="V400" s="11" t="s">
        <v>2739</v>
      </c>
    </row>
    <row r="401" spans="1:22" s="4" customFormat="1" ht="12.75" customHeight="1">
      <c r="A401" s="5"/>
      <c r="B401" s="5" t="s">
        <v>2740</v>
      </c>
      <c r="C401" s="6"/>
      <c r="D401" s="7" t="s">
        <v>2592</v>
      </c>
      <c r="E401" s="6" t="s">
        <v>2733</v>
      </c>
      <c r="F401" s="6" t="s">
        <v>2741</v>
      </c>
      <c r="G401" s="7" t="s">
        <v>2742</v>
      </c>
      <c r="H401" s="8">
        <v>2021</v>
      </c>
      <c r="I401" s="9" t="s">
        <v>193</v>
      </c>
      <c r="J401" s="10">
        <v>528</v>
      </c>
      <c r="K401" s="6"/>
      <c r="L401" s="7" t="s">
        <v>2743</v>
      </c>
      <c r="M401" s="7" t="s">
        <v>46</v>
      </c>
      <c r="N401" s="7" t="s">
        <v>2604</v>
      </c>
      <c r="O401" s="7" t="s">
        <v>347</v>
      </c>
      <c r="P401" s="7">
        <v>0.465</v>
      </c>
      <c r="Q401" s="7" t="s">
        <v>49</v>
      </c>
      <c r="R401" s="7" t="s">
        <v>50</v>
      </c>
      <c r="S401" s="7" t="s">
        <v>2744</v>
      </c>
      <c r="T401" s="7" t="s">
        <v>36</v>
      </c>
      <c r="U401" s="7" t="s">
        <v>92</v>
      </c>
      <c r="V401" s="11" t="s">
        <v>2745</v>
      </c>
    </row>
    <row r="402" spans="1:22" s="4" customFormat="1" ht="12.75" customHeight="1">
      <c r="A402" s="5"/>
      <c r="B402" s="5" t="s">
        <v>2746</v>
      </c>
      <c r="C402" s="6"/>
      <c r="D402" s="7" t="s">
        <v>2592</v>
      </c>
      <c r="E402" s="6" t="s">
        <v>924</v>
      </c>
      <c r="F402" s="6" t="s">
        <v>2747</v>
      </c>
      <c r="G402" s="7" t="s">
        <v>2748</v>
      </c>
      <c r="H402" s="8">
        <v>2022</v>
      </c>
      <c r="I402" s="9" t="s">
        <v>193</v>
      </c>
      <c r="J402" s="10">
        <v>627</v>
      </c>
      <c r="K402" s="6"/>
      <c r="L402" s="7" t="s">
        <v>345</v>
      </c>
      <c r="M402" s="7" t="s">
        <v>46</v>
      </c>
      <c r="N402" s="7" t="s">
        <v>2652</v>
      </c>
      <c r="O402" s="7" t="s">
        <v>347</v>
      </c>
      <c r="P402" s="7">
        <v>0.472</v>
      </c>
      <c r="Q402" s="7" t="s">
        <v>928</v>
      </c>
      <c r="R402" s="7" t="s">
        <v>929</v>
      </c>
      <c r="S402" s="7" t="s">
        <v>2749</v>
      </c>
      <c r="T402" s="7" t="s">
        <v>36</v>
      </c>
      <c r="U402" s="7" t="s">
        <v>92</v>
      </c>
      <c r="V402" s="11" t="s">
        <v>2750</v>
      </c>
    </row>
    <row r="403" spans="1:22" s="4" customFormat="1" ht="12.75" customHeight="1">
      <c r="A403" s="5"/>
      <c r="B403" s="5" t="s">
        <v>2751</v>
      </c>
      <c r="C403" s="6"/>
      <c r="D403" s="7" t="s">
        <v>2592</v>
      </c>
      <c r="E403" s="6" t="s">
        <v>933</v>
      </c>
      <c r="F403" s="6" t="s">
        <v>2752</v>
      </c>
      <c r="G403" s="7" t="s">
        <v>2753</v>
      </c>
      <c r="H403" s="8">
        <v>2022</v>
      </c>
      <c r="I403" s="9" t="s">
        <v>66</v>
      </c>
      <c r="J403" s="10">
        <v>572</v>
      </c>
      <c r="K403" s="6"/>
      <c r="L403" s="7" t="s">
        <v>944</v>
      </c>
      <c r="M403" s="7" t="s">
        <v>46</v>
      </c>
      <c r="N403" s="7" t="s">
        <v>2604</v>
      </c>
      <c r="O403" s="7" t="s">
        <v>347</v>
      </c>
      <c r="P403" s="7">
        <v>0.495</v>
      </c>
      <c r="Q403" s="7" t="s">
        <v>206</v>
      </c>
      <c r="R403" s="7" t="s">
        <v>50</v>
      </c>
      <c r="S403" s="7" t="s">
        <v>2754</v>
      </c>
      <c r="T403" s="7" t="s">
        <v>36</v>
      </c>
      <c r="U403" s="7" t="s">
        <v>92</v>
      </c>
      <c r="V403" s="11" t="s">
        <v>946</v>
      </c>
    </row>
    <row r="404" spans="1:22" s="4" customFormat="1" ht="12.75" customHeight="1">
      <c r="A404" s="5"/>
      <c r="B404" s="5" t="s">
        <v>2755</v>
      </c>
      <c r="C404" s="6"/>
      <c r="D404" s="7" t="s">
        <v>2592</v>
      </c>
      <c r="E404" s="6" t="s">
        <v>2756</v>
      </c>
      <c r="F404" s="6" t="s">
        <v>2757</v>
      </c>
      <c r="G404" s="7" t="s">
        <v>2758</v>
      </c>
      <c r="H404" s="8">
        <v>2022</v>
      </c>
      <c r="I404" s="9" t="s">
        <v>28</v>
      </c>
      <c r="J404" s="10">
        <v>517</v>
      </c>
      <c r="K404" s="6"/>
      <c r="L404" s="7" t="s">
        <v>224</v>
      </c>
      <c r="M404" s="7" t="s">
        <v>46</v>
      </c>
      <c r="N404" s="7" t="s">
        <v>298</v>
      </c>
      <c r="O404" s="7" t="s">
        <v>347</v>
      </c>
      <c r="P404" s="7">
        <v>0.42</v>
      </c>
      <c r="Q404" s="7" t="s">
        <v>928</v>
      </c>
      <c r="R404" s="7" t="s">
        <v>929</v>
      </c>
      <c r="S404" s="7" t="s">
        <v>2759</v>
      </c>
      <c r="T404" s="7" t="s">
        <v>36</v>
      </c>
      <c r="U404" s="7" t="s">
        <v>52</v>
      </c>
      <c r="V404" s="11" t="s">
        <v>2760</v>
      </c>
    </row>
    <row r="405" spans="1:22" s="4" customFormat="1" ht="12.75" customHeight="1">
      <c r="A405" s="5"/>
      <c r="B405" s="5" t="s">
        <v>2761</v>
      </c>
      <c r="C405" s="6"/>
      <c r="D405" s="7" t="s">
        <v>2592</v>
      </c>
      <c r="E405" s="6" t="s">
        <v>2756</v>
      </c>
      <c r="F405" s="6" t="s">
        <v>2762</v>
      </c>
      <c r="G405" s="7" t="s">
        <v>2763</v>
      </c>
      <c r="H405" s="8">
        <v>2022</v>
      </c>
      <c r="I405" s="9" t="s">
        <v>751</v>
      </c>
      <c r="J405" s="10">
        <v>506.00000000000006</v>
      </c>
      <c r="K405" s="6"/>
      <c r="L405" s="7" t="s">
        <v>2017</v>
      </c>
      <c r="M405" s="7" t="s">
        <v>46</v>
      </c>
      <c r="N405" s="7" t="s">
        <v>318</v>
      </c>
      <c r="O405" s="7" t="s">
        <v>347</v>
      </c>
      <c r="P405" s="7">
        <v>0.34</v>
      </c>
      <c r="Q405" s="7" t="s">
        <v>928</v>
      </c>
      <c r="R405" s="7" t="s">
        <v>929</v>
      </c>
      <c r="S405" s="7" t="s">
        <v>2764</v>
      </c>
      <c r="T405" s="7" t="s">
        <v>36</v>
      </c>
      <c r="U405" s="7" t="s">
        <v>92</v>
      </c>
      <c r="V405" s="11" t="s">
        <v>2765</v>
      </c>
    </row>
    <row r="406" spans="1:22" s="4" customFormat="1" ht="12.75" customHeight="1">
      <c r="A406" s="5"/>
      <c r="B406" s="5" t="s">
        <v>2766</v>
      </c>
      <c r="C406" s="6"/>
      <c r="D406" s="7" t="s">
        <v>2592</v>
      </c>
      <c r="E406" s="6" t="s">
        <v>955</v>
      </c>
      <c r="F406" s="6" t="s">
        <v>2767</v>
      </c>
      <c r="G406" s="7" t="s">
        <v>2768</v>
      </c>
      <c r="H406" s="8">
        <v>2022</v>
      </c>
      <c r="I406" s="9" t="s">
        <v>193</v>
      </c>
      <c r="J406" s="10">
        <v>605</v>
      </c>
      <c r="K406" s="6"/>
      <c r="L406" s="7" t="s">
        <v>958</v>
      </c>
      <c r="M406" s="7" t="s">
        <v>46</v>
      </c>
      <c r="N406" s="7" t="s">
        <v>2604</v>
      </c>
      <c r="O406" s="7" t="s">
        <v>347</v>
      </c>
      <c r="P406" s="7">
        <v>0.474</v>
      </c>
      <c r="Q406" s="7" t="s">
        <v>206</v>
      </c>
      <c r="R406" s="7" t="s">
        <v>978</v>
      </c>
      <c r="S406" s="7" t="s">
        <v>2769</v>
      </c>
      <c r="T406" s="7" t="s">
        <v>36</v>
      </c>
      <c r="U406" s="7" t="s">
        <v>92</v>
      </c>
      <c r="V406" s="11" t="s">
        <v>2770</v>
      </c>
    </row>
    <row r="407" spans="1:22" s="4" customFormat="1" ht="12.75" customHeight="1">
      <c r="A407" s="5"/>
      <c r="B407" s="5" t="s">
        <v>2771</v>
      </c>
      <c r="C407" s="6"/>
      <c r="D407" s="7" t="s">
        <v>2592</v>
      </c>
      <c r="E407" s="6" t="s">
        <v>2772</v>
      </c>
      <c r="F407" s="6" t="s">
        <v>2773</v>
      </c>
      <c r="G407" s="7" t="s">
        <v>2774</v>
      </c>
      <c r="H407" s="8">
        <v>2020</v>
      </c>
      <c r="I407" s="9" t="s">
        <v>160</v>
      </c>
      <c r="J407" s="10">
        <v>400.40000000000003</v>
      </c>
      <c r="K407" s="6"/>
      <c r="L407" s="7" t="s">
        <v>327</v>
      </c>
      <c r="M407" s="7" t="s">
        <v>46</v>
      </c>
      <c r="N407" s="7" t="s">
        <v>2633</v>
      </c>
      <c r="O407" s="7" t="s">
        <v>347</v>
      </c>
      <c r="P407" s="7">
        <v>0.32</v>
      </c>
      <c r="Q407" s="7" t="s">
        <v>2775</v>
      </c>
      <c r="R407" s="7" t="s">
        <v>2776</v>
      </c>
      <c r="S407" s="7" t="s">
        <v>2777</v>
      </c>
      <c r="T407" s="7" t="s">
        <v>36</v>
      </c>
      <c r="U407" s="7" t="s">
        <v>37</v>
      </c>
      <c r="V407" s="11" t="s">
        <v>2778</v>
      </c>
    </row>
    <row r="408" spans="1:22" s="4" customFormat="1" ht="12.75" customHeight="1">
      <c r="A408" s="5"/>
      <c r="B408" s="5" t="s">
        <v>2779</v>
      </c>
      <c r="C408" s="6"/>
      <c r="D408" s="7" t="s">
        <v>2592</v>
      </c>
      <c r="E408" s="6" t="s">
        <v>123</v>
      </c>
      <c r="F408" s="6" t="s">
        <v>2780</v>
      </c>
      <c r="G408" s="7" t="s">
        <v>2781</v>
      </c>
      <c r="H408" s="8">
        <v>2023</v>
      </c>
      <c r="I408" s="9" t="s">
        <v>160</v>
      </c>
      <c r="J408" s="10">
        <v>484.00000000000006</v>
      </c>
      <c r="K408" s="6"/>
      <c r="L408" s="7" t="s">
        <v>2782</v>
      </c>
      <c r="M408" s="7" t="s">
        <v>46</v>
      </c>
      <c r="N408" s="7" t="s">
        <v>298</v>
      </c>
      <c r="O408" s="7" t="s">
        <v>347</v>
      </c>
      <c r="P408" s="7">
        <v>0.35</v>
      </c>
      <c r="Q408" s="7" t="s">
        <v>774</v>
      </c>
      <c r="R408" s="7" t="s">
        <v>50</v>
      </c>
      <c r="S408" s="7" t="s">
        <v>2783</v>
      </c>
      <c r="T408" s="7" t="s">
        <v>36</v>
      </c>
      <c r="U408" s="7" t="s">
        <v>92</v>
      </c>
      <c r="V408" s="11" t="s">
        <v>2784</v>
      </c>
    </row>
    <row r="409" spans="1:22" s="4" customFormat="1" ht="12.75" customHeight="1">
      <c r="A409" s="5"/>
      <c r="B409" s="5" t="s">
        <v>2785</v>
      </c>
      <c r="C409" s="6"/>
      <c r="D409" s="7" t="s">
        <v>2592</v>
      </c>
      <c r="E409" s="6" t="s">
        <v>962</v>
      </c>
      <c r="F409" s="6" t="s">
        <v>2786</v>
      </c>
      <c r="G409" s="7" t="s">
        <v>2787</v>
      </c>
      <c r="H409" s="8">
        <v>2022</v>
      </c>
      <c r="I409" s="9" t="s">
        <v>44</v>
      </c>
      <c r="J409" s="10">
        <v>473.00000000000006</v>
      </c>
      <c r="K409" s="6"/>
      <c r="L409" s="7" t="s">
        <v>966</v>
      </c>
      <c r="M409" s="7" t="s">
        <v>46</v>
      </c>
      <c r="N409" s="7" t="s">
        <v>2633</v>
      </c>
      <c r="O409" s="7" t="s">
        <v>347</v>
      </c>
      <c r="P409" s="7">
        <v>0.311</v>
      </c>
      <c r="Q409" s="7" t="s">
        <v>967</v>
      </c>
      <c r="R409" s="7" t="s">
        <v>968</v>
      </c>
      <c r="S409" s="7" t="s">
        <v>2788</v>
      </c>
      <c r="T409" s="7" t="s">
        <v>36</v>
      </c>
      <c r="U409" s="7" t="s">
        <v>92</v>
      </c>
      <c r="V409" s="11" t="s">
        <v>2789</v>
      </c>
    </row>
    <row r="410" spans="1:22" s="4" customFormat="1" ht="12.75" customHeight="1">
      <c r="A410" s="5"/>
      <c r="B410" s="5" t="s">
        <v>2790</v>
      </c>
      <c r="C410" s="6"/>
      <c r="D410" s="7" t="s">
        <v>2592</v>
      </c>
      <c r="E410" s="6" t="s">
        <v>2791</v>
      </c>
      <c r="F410" s="6" t="s">
        <v>2792</v>
      </c>
      <c r="G410" s="7" t="s">
        <v>2793</v>
      </c>
      <c r="H410" s="8">
        <v>2022</v>
      </c>
      <c r="I410" s="9" t="s">
        <v>28</v>
      </c>
      <c r="J410" s="10">
        <v>506.00000000000006</v>
      </c>
      <c r="K410" s="6"/>
      <c r="L410" s="7" t="s">
        <v>328</v>
      </c>
      <c r="M410" s="7" t="s">
        <v>46</v>
      </c>
      <c r="N410" s="7" t="s">
        <v>2652</v>
      </c>
      <c r="O410" s="7" t="s">
        <v>347</v>
      </c>
      <c r="P410" s="7">
        <v>0.425</v>
      </c>
      <c r="Q410" s="7" t="s">
        <v>424</v>
      </c>
      <c r="R410" s="7" t="s">
        <v>50</v>
      </c>
      <c r="S410" s="7" t="s">
        <v>2794</v>
      </c>
      <c r="T410" s="7" t="s">
        <v>36</v>
      </c>
      <c r="U410" s="7" t="s">
        <v>92</v>
      </c>
      <c r="V410" s="11" t="s">
        <v>2795</v>
      </c>
    </row>
    <row r="411" spans="1:22" s="4" customFormat="1" ht="12.75" customHeight="1">
      <c r="A411" s="5"/>
      <c r="B411" s="5" t="s">
        <v>2796</v>
      </c>
      <c r="C411" s="6"/>
      <c r="D411" s="7" t="s">
        <v>2592</v>
      </c>
      <c r="E411" s="6" t="s">
        <v>2797</v>
      </c>
      <c r="F411" s="6" t="s">
        <v>2798</v>
      </c>
      <c r="G411" s="7" t="s">
        <v>2799</v>
      </c>
      <c r="H411" s="8">
        <v>2022</v>
      </c>
      <c r="I411" s="9" t="s">
        <v>751</v>
      </c>
      <c r="J411" s="10">
        <v>330</v>
      </c>
      <c r="K411" s="6"/>
      <c r="L411" s="7" t="s">
        <v>451</v>
      </c>
      <c r="M411" s="7" t="s">
        <v>46</v>
      </c>
      <c r="N411" s="7" t="s">
        <v>2716</v>
      </c>
      <c r="O411" s="7" t="s">
        <v>347</v>
      </c>
      <c r="P411" s="7">
        <v>0.179</v>
      </c>
      <c r="Q411" s="7" t="s">
        <v>49</v>
      </c>
      <c r="R411" s="7" t="s">
        <v>50</v>
      </c>
      <c r="S411" s="7" t="s">
        <v>2800</v>
      </c>
      <c r="T411" s="7" t="s">
        <v>36</v>
      </c>
      <c r="U411" s="7" t="s">
        <v>52</v>
      </c>
      <c r="V411" s="11" t="s">
        <v>2801</v>
      </c>
    </row>
    <row r="412" spans="1:22" s="4" customFormat="1" ht="12.75" customHeight="1">
      <c r="A412" s="5"/>
      <c r="B412" s="5" t="s">
        <v>2802</v>
      </c>
      <c r="C412" s="6"/>
      <c r="D412" s="7" t="s">
        <v>2592</v>
      </c>
      <c r="E412" s="6" t="s">
        <v>2797</v>
      </c>
      <c r="F412" s="6" t="s">
        <v>2803</v>
      </c>
      <c r="G412" s="7" t="s">
        <v>2804</v>
      </c>
      <c r="H412" s="8">
        <v>2017</v>
      </c>
      <c r="I412" s="9" t="s">
        <v>751</v>
      </c>
      <c r="J412" s="10">
        <v>228.8</v>
      </c>
      <c r="K412" s="6"/>
      <c r="L412" s="7" t="s">
        <v>561</v>
      </c>
      <c r="M412" s="7" t="s">
        <v>46</v>
      </c>
      <c r="N412" s="7" t="s">
        <v>2596</v>
      </c>
      <c r="O412" s="7" t="s">
        <v>347</v>
      </c>
      <c r="P412" s="7">
        <v>0.273</v>
      </c>
      <c r="Q412" s="7" t="s">
        <v>49</v>
      </c>
      <c r="R412" s="7" t="s">
        <v>929</v>
      </c>
      <c r="S412" s="7" t="s">
        <v>2805</v>
      </c>
      <c r="T412" s="7" t="s">
        <v>36</v>
      </c>
      <c r="U412" s="7" t="s">
        <v>92</v>
      </c>
      <c r="V412" s="11" t="s">
        <v>2806</v>
      </c>
    </row>
    <row r="413" spans="1:22" s="4" customFormat="1" ht="12.75" customHeight="1">
      <c r="A413" s="5"/>
      <c r="B413" s="5" t="s">
        <v>2807</v>
      </c>
      <c r="C413" s="6"/>
      <c r="D413" s="7" t="s">
        <v>2592</v>
      </c>
      <c r="E413" s="6" t="s">
        <v>123</v>
      </c>
      <c r="F413" s="6" t="s">
        <v>2808</v>
      </c>
      <c r="G413" s="7" t="s">
        <v>2809</v>
      </c>
      <c r="H413" s="8">
        <v>2023</v>
      </c>
      <c r="I413" s="9" t="s">
        <v>720</v>
      </c>
      <c r="J413" s="10">
        <v>330</v>
      </c>
      <c r="K413" s="6"/>
      <c r="L413" s="7" t="s">
        <v>2008</v>
      </c>
      <c r="M413" s="7" t="s">
        <v>46</v>
      </c>
      <c r="N413" s="7" t="s">
        <v>2810</v>
      </c>
      <c r="O413" s="7" t="s">
        <v>347</v>
      </c>
      <c r="P413" s="7">
        <v>0.245</v>
      </c>
      <c r="Q413" s="7" t="s">
        <v>2811</v>
      </c>
      <c r="R413" s="7" t="s">
        <v>1456</v>
      </c>
      <c r="S413" s="7" t="s">
        <v>2812</v>
      </c>
      <c r="T413" s="7" t="s">
        <v>36</v>
      </c>
      <c r="U413" s="7" t="s">
        <v>92</v>
      </c>
      <c r="V413" s="11" t="s">
        <v>2813</v>
      </c>
    </row>
    <row r="414" spans="1:22" s="4" customFormat="1" ht="12.75" customHeight="1">
      <c r="A414" s="5"/>
      <c r="B414" s="5" t="s">
        <v>2814</v>
      </c>
      <c r="C414" s="6"/>
      <c r="D414" s="7" t="s">
        <v>2592</v>
      </c>
      <c r="E414" s="6" t="s">
        <v>2815</v>
      </c>
      <c r="F414" s="6" t="s">
        <v>2816</v>
      </c>
      <c r="G414" s="7" t="s">
        <v>2817</v>
      </c>
      <c r="H414" s="8">
        <v>2021</v>
      </c>
      <c r="I414" s="9" t="s">
        <v>28</v>
      </c>
      <c r="J414" s="10">
        <v>418.00000000000006</v>
      </c>
      <c r="K414" s="6"/>
      <c r="L414" s="7" t="s">
        <v>2818</v>
      </c>
      <c r="M414" s="7" t="s">
        <v>46</v>
      </c>
      <c r="N414" s="7" t="s">
        <v>318</v>
      </c>
      <c r="O414" s="7" t="s">
        <v>347</v>
      </c>
      <c r="P414" s="7">
        <v>0.323</v>
      </c>
      <c r="Q414" s="7" t="s">
        <v>424</v>
      </c>
      <c r="R414" s="7" t="s">
        <v>207</v>
      </c>
      <c r="S414" s="7" t="s">
        <v>2819</v>
      </c>
      <c r="T414" s="7" t="s">
        <v>36</v>
      </c>
      <c r="U414" s="7" t="s">
        <v>92</v>
      </c>
      <c r="V414" s="11" t="s">
        <v>2820</v>
      </c>
    </row>
    <row r="415" spans="1:22" s="4" customFormat="1" ht="12.75" customHeight="1">
      <c r="A415" s="5"/>
      <c r="B415" s="5" t="s">
        <v>2821</v>
      </c>
      <c r="C415" s="6"/>
      <c r="D415" s="7" t="s">
        <v>2592</v>
      </c>
      <c r="E415" s="6" t="s">
        <v>503</v>
      </c>
      <c r="F415" s="6" t="s">
        <v>2822</v>
      </c>
      <c r="G415" s="7" t="s">
        <v>2823</v>
      </c>
      <c r="H415" s="8">
        <v>2024</v>
      </c>
      <c r="I415" s="9" t="s">
        <v>258</v>
      </c>
      <c r="J415" s="10">
        <v>451.00000000000006</v>
      </c>
      <c r="K415" s="6"/>
      <c r="L415" s="7" t="s">
        <v>1130</v>
      </c>
      <c r="M415" s="7" t="s">
        <v>46</v>
      </c>
      <c r="N415" s="7" t="s">
        <v>2723</v>
      </c>
      <c r="O415" s="7" t="s">
        <v>347</v>
      </c>
      <c r="P415" s="7">
        <v>0.272</v>
      </c>
      <c r="Q415" s="7" t="s">
        <v>49</v>
      </c>
      <c r="R415" s="7" t="s">
        <v>50</v>
      </c>
      <c r="S415" s="7" t="s">
        <v>2824</v>
      </c>
      <c r="T415" s="7" t="s">
        <v>36</v>
      </c>
      <c r="U415" s="7" t="s">
        <v>52</v>
      </c>
      <c r="V415" s="11" t="s">
        <v>2825</v>
      </c>
    </row>
    <row r="416" spans="1:22" s="4" customFormat="1" ht="12.75" customHeight="1">
      <c r="A416" s="5"/>
      <c r="B416" s="5" t="s">
        <v>2826</v>
      </c>
      <c r="C416" s="6"/>
      <c r="D416" s="7" t="s">
        <v>2592</v>
      </c>
      <c r="E416" s="6" t="s">
        <v>1535</v>
      </c>
      <c r="F416" s="6" t="s">
        <v>2827</v>
      </c>
      <c r="G416" s="7" t="s">
        <v>2828</v>
      </c>
      <c r="H416" s="8">
        <v>2022</v>
      </c>
      <c r="I416" s="9" t="s">
        <v>356</v>
      </c>
      <c r="J416" s="10">
        <v>297</v>
      </c>
      <c r="K416" s="6"/>
      <c r="L416" s="7" t="s">
        <v>2829</v>
      </c>
      <c r="M416" s="7" t="s">
        <v>46</v>
      </c>
      <c r="N416" s="7" t="s">
        <v>2723</v>
      </c>
      <c r="O416" s="7" t="s">
        <v>347</v>
      </c>
      <c r="P416" s="7">
        <v>0.193</v>
      </c>
      <c r="Q416" s="7" t="s">
        <v>469</v>
      </c>
      <c r="R416" s="7" t="s">
        <v>50</v>
      </c>
      <c r="S416" s="7" t="s">
        <v>2830</v>
      </c>
      <c r="T416" s="7" t="s">
        <v>36</v>
      </c>
      <c r="U416" s="7" t="s">
        <v>52</v>
      </c>
      <c r="V416" s="11" t="s">
        <v>2831</v>
      </c>
    </row>
    <row r="417" spans="1:22" s="4" customFormat="1" ht="12.75" customHeight="1">
      <c r="A417" s="5"/>
      <c r="B417" s="5" t="s">
        <v>2832</v>
      </c>
      <c r="C417" s="6"/>
      <c r="D417" s="7" t="s">
        <v>2592</v>
      </c>
      <c r="E417" s="6" t="s">
        <v>2833</v>
      </c>
      <c r="F417" s="6" t="s">
        <v>2834</v>
      </c>
      <c r="G417" s="7" t="s">
        <v>2835</v>
      </c>
      <c r="H417" s="8">
        <v>2022</v>
      </c>
      <c r="I417" s="9" t="s">
        <v>44</v>
      </c>
      <c r="J417" s="10">
        <v>440.00000000000006</v>
      </c>
      <c r="K417" s="6"/>
      <c r="L417" s="7" t="s">
        <v>1625</v>
      </c>
      <c r="M417" s="7" t="s">
        <v>46</v>
      </c>
      <c r="N417" s="7" t="s">
        <v>2596</v>
      </c>
      <c r="O417" s="7" t="s">
        <v>347</v>
      </c>
      <c r="P417" s="7">
        <v>0.298</v>
      </c>
      <c r="Q417" s="7" t="s">
        <v>967</v>
      </c>
      <c r="R417" s="7" t="s">
        <v>968</v>
      </c>
      <c r="S417" s="7" t="s">
        <v>2836</v>
      </c>
      <c r="T417" s="7" t="s">
        <v>36</v>
      </c>
      <c r="U417" s="7" t="s">
        <v>52</v>
      </c>
      <c r="V417" s="11" t="s">
        <v>2837</v>
      </c>
    </row>
    <row r="418" spans="1:22" s="4" customFormat="1" ht="12.75" customHeight="1">
      <c r="A418" s="5"/>
      <c r="B418" s="5" t="s">
        <v>2838</v>
      </c>
      <c r="C418" s="6"/>
      <c r="D418" s="7" t="s">
        <v>2592</v>
      </c>
      <c r="E418" s="6" t="s">
        <v>2045</v>
      </c>
      <c r="F418" s="6" t="s">
        <v>2839</v>
      </c>
      <c r="G418" s="7" t="s">
        <v>2840</v>
      </c>
      <c r="H418" s="8">
        <v>2022</v>
      </c>
      <c r="I418" s="9" t="s">
        <v>160</v>
      </c>
      <c r="J418" s="10">
        <v>374.00000000000006</v>
      </c>
      <c r="K418" s="6"/>
      <c r="L418" s="7" t="s">
        <v>1931</v>
      </c>
      <c r="M418" s="7" t="s">
        <v>46</v>
      </c>
      <c r="N418" s="7" t="s">
        <v>2596</v>
      </c>
      <c r="O418" s="7" t="s">
        <v>347</v>
      </c>
      <c r="P418" s="7">
        <v>0.244</v>
      </c>
      <c r="Q418" s="7" t="s">
        <v>49</v>
      </c>
      <c r="R418" s="7" t="s">
        <v>50</v>
      </c>
      <c r="S418" s="7" t="s">
        <v>2841</v>
      </c>
      <c r="T418" s="7" t="s">
        <v>36</v>
      </c>
      <c r="U418" s="7" t="s">
        <v>52</v>
      </c>
      <c r="V418" s="11" t="s">
        <v>2842</v>
      </c>
    </row>
    <row r="419" spans="1:22" s="4" customFormat="1" ht="12.75" customHeight="1">
      <c r="A419" s="5"/>
      <c r="B419" s="5" t="s">
        <v>2843</v>
      </c>
      <c r="C419" s="6"/>
      <c r="D419" s="7" t="s">
        <v>2592</v>
      </c>
      <c r="E419" s="6" t="s">
        <v>2045</v>
      </c>
      <c r="F419" s="6" t="s">
        <v>2844</v>
      </c>
      <c r="G419" s="7" t="s">
        <v>2845</v>
      </c>
      <c r="H419" s="8">
        <v>2022</v>
      </c>
      <c r="I419" s="9" t="s">
        <v>160</v>
      </c>
      <c r="J419" s="10">
        <v>407.00000000000006</v>
      </c>
      <c r="K419" s="6"/>
      <c r="L419" s="7" t="s">
        <v>249</v>
      </c>
      <c r="M419" s="7" t="s">
        <v>46</v>
      </c>
      <c r="N419" s="7" t="s">
        <v>2596</v>
      </c>
      <c r="O419" s="7" t="s">
        <v>347</v>
      </c>
      <c r="P419" s="7">
        <v>0.3</v>
      </c>
      <c r="Q419" s="7" t="s">
        <v>49</v>
      </c>
      <c r="R419" s="7" t="s">
        <v>50</v>
      </c>
      <c r="S419" s="7" t="s">
        <v>2846</v>
      </c>
      <c r="T419" s="7" t="s">
        <v>36</v>
      </c>
      <c r="U419" s="7" t="s">
        <v>92</v>
      </c>
      <c r="V419" s="11" t="s">
        <v>2847</v>
      </c>
    </row>
    <row r="420" spans="1:22" s="4" customFormat="1" ht="12.75" customHeight="1">
      <c r="A420" s="5"/>
      <c r="B420" s="5" t="s">
        <v>2848</v>
      </c>
      <c r="C420" s="6"/>
      <c r="D420" s="7" t="s">
        <v>2592</v>
      </c>
      <c r="E420" s="6" t="s">
        <v>2849</v>
      </c>
      <c r="F420" s="6" t="s">
        <v>2850</v>
      </c>
      <c r="G420" s="7" t="s">
        <v>2851</v>
      </c>
      <c r="H420" s="8">
        <v>2021</v>
      </c>
      <c r="I420" s="9" t="s">
        <v>751</v>
      </c>
      <c r="J420" s="10">
        <v>385.00000000000006</v>
      </c>
      <c r="K420" s="6"/>
      <c r="L420" s="7" t="s">
        <v>714</v>
      </c>
      <c r="M420" s="7" t="s">
        <v>46</v>
      </c>
      <c r="N420" s="7" t="s">
        <v>2596</v>
      </c>
      <c r="O420" s="7" t="s">
        <v>347</v>
      </c>
      <c r="P420" s="7">
        <v>0.275</v>
      </c>
      <c r="Q420" s="7" t="s">
        <v>49</v>
      </c>
      <c r="R420" s="7" t="s">
        <v>978</v>
      </c>
      <c r="S420" s="7" t="s">
        <v>2852</v>
      </c>
      <c r="T420" s="7" t="s">
        <v>36</v>
      </c>
      <c r="U420" s="7" t="s">
        <v>52</v>
      </c>
      <c r="V420" s="11" t="s">
        <v>2853</v>
      </c>
    </row>
    <row r="421" spans="1:22" s="4" customFormat="1" ht="12.75" customHeight="1">
      <c r="A421" s="5"/>
      <c r="B421" s="5" t="s">
        <v>2854</v>
      </c>
      <c r="C421" s="6"/>
      <c r="D421" s="7" t="s">
        <v>2592</v>
      </c>
      <c r="E421" s="6" t="s">
        <v>2855</v>
      </c>
      <c r="F421" s="6" t="s">
        <v>2856</v>
      </c>
      <c r="G421" s="7" t="s">
        <v>2857</v>
      </c>
      <c r="H421" s="8">
        <v>2023</v>
      </c>
      <c r="I421" s="9" t="s">
        <v>160</v>
      </c>
      <c r="J421" s="10">
        <v>374.00000000000006</v>
      </c>
      <c r="K421" s="6"/>
      <c r="L421" s="7" t="s">
        <v>249</v>
      </c>
      <c r="M421" s="7" t="s">
        <v>46</v>
      </c>
      <c r="N421" s="7" t="s">
        <v>2633</v>
      </c>
      <c r="O421" s="7" t="s">
        <v>347</v>
      </c>
      <c r="P421" s="7">
        <v>0.305</v>
      </c>
      <c r="Q421" s="7" t="s">
        <v>469</v>
      </c>
      <c r="R421" s="7" t="s">
        <v>978</v>
      </c>
      <c r="S421" s="7" t="s">
        <v>2858</v>
      </c>
      <c r="T421" s="7" t="s">
        <v>36</v>
      </c>
      <c r="U421" s="7" t="s">
        <v>92</v>
      </c>
      <c r="V421" s="11" t="s">
        <v>2859</v>
      </c>
    </row>
    <row r="422" spans="1:22" s="4" customFormat="1" ht="12.75" customHeight="1">
      <c r="A422" s="5"/>
      <c r="B422" s="5" t="s">
        <v>2860</v>
      </c>
      <c r="C422" s="6"/>
      <c r="D422" s="7" t="s">
        <v>2592</v>
      </c>
      <c r="E422" s="6" t="s">
        <v>2861</v>
      </c>
      <c r="F422" s="6" t="s">
        <v>2862</v>
      </c>
      <c r="G422" s="7" t="s">
        <v>2863</v>
      </c>
      <c r="H422" s="8">
        <v>2022</v>
      </c>
      <c r="I422" s="9" t="s">
        <v>193</v>
      </c>
      <c r="J422" s="10">
        <v>407.00000000000006</v>
      </c>
      <c r="K422" s="6"/>
      <c r="L422" s="7" t="s">
        <v>1327</v>
      </c>
      <c r="M422" s="7" t="s">
        <v>46</v>
      </c>
      <c r="N422" s="7" t="s">
        <v>2677</v>
      </c>
      <c r="O422" s="7" t="s">
        <v>347</v>
      </c>
      <c r="P422" s="7">
        <v>0.287</v>
      </c>
      <c r="Q422" s="7" t="s">
        <v>289</v>
      </c>
      <c r="R422" s="7" t="s">
        <v>281</v>
      </c>
      <c r="S422" s="7" t="s">
        <v>2865</v>
      </c>
      <c r="T422" s="7" t="s">
        <v>36</v>
      </c>
      <c r="U422" s="7" t="s">
        <v>52</v>
      </c>
      <c r="V422" s="11" t="s">
        <v>2866</v>
      </c>
    </row>
    <row r="423" spans="1:22" s="4" customFormat="1" ht="12.75" customHeight="1">
      <c r="A423" s="5"/>
      <c r="B423" s="5" t="s">
        <v>2867</v>
      </c>
      <c r="C423" s="6"/>
      <c r="D423" s="7" t="s">
        <v>2592</v>
      </c>
      <c r="E423" s="6" t="s">
        <v>123</v>
      </c>
      <c r="F423" s="6" t="s">
        <v>2868</v>
      </c>
      <c r="G423" s="7" t="s">
        <v>2869</v>
      </c>
      <c r="H423" s="8">
        <v>2022</v>
      </c>
      <c r="I423" s="9" t="s">
        <v>160</v>
      </c>
      <c r="J423" s="10">
        <v>374.00000000000006</v>
      </c>
      <c r="K423" s="6"/>
      <c r="L423" s="7" t="s">
        <v>2870</v>
      </c>
      <c r="M423" s="7" t="s">
        <v>46</v>
      </c>
      <c r="N423" s="7" t="s">
        <v>2596</v>
      </c>
      <c r="O423" s="7" t="s">
        <v>347</v>
      </c>
      <c r="P423" s="7">
        <v>0.244</v>
      </c>
      <c r="Q423" s="7" t="s">
        <v>2871</v>
      </c>
      <c r="R423" s="7" t="s">
        <v>2515</v>
      </c>
      <c r="S423" s="7" t="s">
        <v>2872</v>
      </c>
      <c r="T423" s="7" t="s">
        <v>36</v>
      </c>
      <c r="U423" s="7" t="s">
        <v>52</v>
      </c>
      <c r="V423" s="11" t="s">
        <v>2873</v>
      </c>
    </row>
    <row r="424" spans="1:22" s="4" customFormat="1" ht="12.75" customHeight="1">
      <c r="A424" s="5"/>
      <c r="B424" s="5" t="s">
        <v>2874</v>
      </c>
      <c r="C424" s="6"/>
      <c r="D424" s="7" t="s">
        <v>2592</v>
      </c>
      <c r="E424" s="6" t="s">
        <v>2875</v>
      </c>
      <c r="F424" s="6" t="s">
        <v>2876</v>
      </c>
      <c r="G424" s="7" t="s">
        <v>2877</v>
      </c>
      <c r="H424" s="8">
        <v>2023</v>
      </c>
      <c r="I424" s="9" t="s">
        <v>28</v>
      </c>
      <c r="J424" s="10">
        <v>407.00000000000006</v>
      </c>
      <c r="K424" s="6"/>
      <c r="L424" s="7" t="s">
        <v>299</v>
      </c>
      <c r="M424" s="7" t="s">
        <v>46</v>
      </c>
      <c r="N424" s="7" t="s">
        <v>298</v>
      </c>
      <c r="O424" s="7" t="s">
        <v>347</v>
      </c>
      <c r="P424" s="7">
        <v>0.402</v>
      </c>
      <c r="Q424" s="7" t="s">
        <v>49</v>
      </c>
      <c r="R424" s="7" t="s">
        <v>978</v>
      </c>
      <c r="S424" s="7" t="s">
        <v>2878</v>
      </c>
      <c r="T424" s="7" t="s">
        <v>36</v>
      </c>
      <c r="U424" s="7" t="s">
        <v>92</v>
      </c>
      <c r="V424" s="11" t="s">
        <v>2879</v>
      </c>
    </row>
    <row r="425" spans="1:22" s="4" customFormat="1" ht="12.75" customHeight="1">
      <c r="A425" s="5"/>
      <c r="B425" s="5" t="s">
        <v>2880</v>
      </c>
      <c r="C425" s="6"/>
      <c r="D425" s="7" t="s">
        <v>2592</v>
      </c>
      <c r="E425" s="6" t="s">
        <v>2875</v>
      </c>
      <c r="F425" s="6" t="s">
        <v>2881</v>
      </c>
      <c r="G425" s="7" t="s">
        <v>2882</v>
      </c>
      <c r="H425" s="8">
        <v>2023</v>
      </c>
      <c r="I425" s="9" t="s">
        <v>193</v>
      </c>
      <c r="J425" s="10">
        <v>528</v>
      </c>
      <c r="K425" s="6"/>
      <c r="L425" s="7" t="s">
        <v>672</v>
      </c>
      <c r="M425" s="7" t="s">
        <v>46</v>
      </c>
      <c r="N425" s="7" t="s">
        <v>2883</v>
      </c>
      <c r="O425" s="7" t="s">
        <v>347</v>
      </c>
      <c r="P425" s="7">
        <v>0.465</v>
      </c>
      <c r="Q425" s="7" t="s">
        <v>206</v>
      </c>
      <c r="R425" s="7" t="s">
        <v>1023</v>
      </c>
      <c r="S425" s="7" t="s">
        <v>2884</v>
      </c>
      <c r="T425" s="7" t="s">
        <v>36</v>
      </c>
      <c r="U425" s="7" t="s">
        <v>92</v>
      </c>
      <c r="V425" s="11" t="s">
        <v>2885</v>
      </c>
    </row>
    <row r="426" spans="1:22" s="4" customFormat="1" ht="12.75" customHeight="1">
      <c r="A426" s="5"/>
      <c r="B426" s="5" t="s">
        <v>2886</v>
      </c>
      <c r="C426" s="6"/>
      <c r="D426" s="7" t="s">
        <v>2592</v>
      </c>
      <c r="E426" s="6" t="s">
        <v>2875</v>
      </c>
      <c r="F426" s="6" t="s">
        <v>2887</v>
      </c>
      <c r="G426" s="7" t="s">
        <v>2888</v>
      </c>
      <c r="H426" s="8">
        <v>2022</v>
      </c>
      <c r="I426" s="9" t="s">
        <v>193</v>
      </c>
      <c r="J426" s="10">
        <v>418.00000000000006</v>
      </c>
      <c r="K426" s="6"/>
      <c r="L426" s="7" t="s">
        <v>2889</v>
      </c>
      <c r="M426" s="7" t="s">
        <v>46</v>
      </c>
      <c r="N426" s="7" t="s">
        <v>2596</v>
      </c>
      <c r="O426" s="7" t="s">
        <v>347</v>
      </c>
      <c r="P426" s="7">
        <v>0.287</v>
      </c>
      <c r="Q426" s="7" t="s">
        <v>206</v>
      </c>
      <c r="R426" s="7" t="s">
        <v>1023</v>
      </c>
      <c r="S426" s="7" t="s">
        <v>2890</v>
      </c>
      <c r="T426" s="7" t="s">
        <v>36</v>
      </c>
      <c r="U426" s="7" t="s">
        <v>92</v>
      </c>
      <c r="V426" s="11" t="s">
        <v>2891</v>
      </c>
    </row>
    <row r="427" spans="1:22" s="4" customFormat="1" ht="12.75" customHeight="1">
      <c r="A427" s="5"/>
      <c r="B427" s="5" t="s">
        <v>2892</v>
      </c>
      <c r="C427" s="6"/>
      <c r="D427" s="7" t="s">
        <v>2592</v>
      </c>
      <c r="E427" s="6" t="s">
        <v>2875</v>
      </c>
      <c r="F427" s="6" t="s">
        <v>2893</v>
      </c>
      <c r="G427" s="7" t="s">
        <v>2894</v>
      </c>
      <c r="H427" s="8">
        <v>2022</v>
      </c>
      <c r="I427" s="9" t="s">
        <v>160</v>
      </c>
      <c r="J427" s="10">
        <v>308</v>
      </c>
      <c r="K427" s="6"/>
      <c r="L427" s="7" t="s">
        <v>648</v>
      </c>
      <c r="M427" s="7" t="s">
        <v>46</v>
      </c>
      <c r="N427" s="7" t="s">
        <v>2596</v>
      </c>
      <c r="O427" s="7" t="s">
        <v>347</v>
      </c>
      <c r="P427" s="7">
        <v>0.196</v>
      </c>
      <c r="Q427" s="7" t="s">
        <v>2895</v>
      </c>
      <c r="R427" s="7" t="s">
        <v>2896</v>
      </c>
      <c r="S427" s="7" t="s">
        <v>2897</v>
      </c>
      <c r="T427" s="7" t="s">
        <v>36</v>
      </c>
      <c r="U427" s="7" t="s">
        <v>92</v>
      </c>
      <c r="V427" s="11" t="s">
        <v>2898</v>
      </c>
    </row>
    <row r="428" spans="1:22" s="4" customFormat="1" ht="12.75" customHeight="1">
      <c r="A428" s="5"/>
      <c r="B428" s="5" t="s">
        <v>2899</v>
      </c>
      <c r="C428" s="6"/>
      <c r="D428" s="7" t="s">
        <v>2592</v>
      </c>
      <c r="E428" s="6" t="s">
        <v>2875</v>
      </c>
      <c r="F428" s="6" t="s">
        <v>2900</v>
      </c>
      <c r="G428" s="7" t="s">
        <v>2901</v>
      </c>
      <c r="H428" s="8">
        <v>2022</v>
      </c>
      <c r="I428" s="9" t="s">
        <v>160</v>
      </c>
      <c r="J428" s="10">
        <v>352</v>
      </c>
      <c r="K428" s="6"/>
      <c r="L428" s="7" t="s">
        <v>2902</v>
      </c>
      <c r="M428" s="7" t="s">
        <v>46</v>
      </c>
      <c r="N428" s="7" t="s">
        <v>2716</v>
      </c>
      <c r="O428" s="7" t="s">
        <v>347</v>
      </c>
      <c r="P428" s="7">
        <v>0.23</v>
      </c>
      <c r="Q428" s="7" t="s">
        <v>49</v>
      </c>
      <c r="R428" s="7" t="s">
        <v>978</v>
      </c>
      <c r="S428" s="7" t="s">
        <v>2903</v>
      </c>
      <c r="T428" s="7" t="s">
        <v>36</v>
      </c>
      <c r="U428" s="7" t="s">
        <v>92</v>
      </c>
      <c r="V428" s="11" t="s">
        <v>2904</v>
      </c>
    </row>
    <row r="429" spans="1:22" s="4" customFormat="1" ht="12.75" customHeight="1">
      <c r="A429" s="5"/>
      <c r="B429" s="5" t="s">
        <v>2905</v>
      </c>
      <c r="C429" s="6"/>
      <c r="D429" s="7" t="s">
        <v>2592</v>
      </c>
      <c r="E429" s="6" t="s">
        <v>2875</v>
      </c>
      <c r="F429" s="6" t="s">
        <v>2906</v>
      </c>
      <c r="G429" s="7" t="s">
        <v>2907</v>
      </c>
      <c r="H429" s="8">
        <v>2024</v>
      </c>
      <c r="I429" s="9" t="s">
        <v>356</v>
      </c>
      <c r="J429" s="10">
        <v>352</v>
      </c>
      <c r="K429" s="6"/>
      <c r="L429" s="7" t="s">
        <v>357</v>
      </c>
      <c r="M429" s="7" t="s">
        <v>46</v>
      </c>
      <c r="N429" s="7" t="s">
        <v>2810</v>
      </c>
      <c r="O429" s="7" t="s">
        <v>347</v>
      </c>
      <c r="P429" s="7">
        <v>0.245</v>
      </c>
      <c r="Q429" s="7" t="s">
        <v>49</v>
      </c>
      <c r="R429" s="7" t="s">
        <v>978</v>
      </c>
      <c r="S429" s="7" t="s">
        <v>2908</v>
      </c>
      <c r="T429" s="7" t="s">
        <v>36</v>
      </c>
      <c r="U429" s="7" t="s">
        <v>92</v>
      </c>
      <c r="V429" s="11" t="s">
        <v>2909</v>
      </c>
    </row>
    <row r="430" spans="1:22" s="4" customFormat="1" ht="12.75" customHeight="1">
      <c r="A430" s="5"/>
      <c r="B430" s="5" t="s">
        <v>2910</v>
      </c>
      <c r="C430" s="6"/>
      <c r="D430" s="7" t="s">
        <v>2592</v>
      </c>
      <c r="E430" s="6" t="s">
        <v>972</v>
      </c>
      <c r="F430" s="6" t="s">
        <v>2911</v>
      </c>
      <c r="G430" s="7" t="s">
        <v>2912</v>
      </c>
      <c r="H430" s="8">
        <v>2022</v>
      </c>
      <c r="I430" s="9" t="s">
        <v>66</v>
      </c>
      <c r="J430" s="10">
        <v>671</v>
      </c>
      <c r="K430" s="6"/>
      <c r="L430" s="7" t="s">
        <v>975</v>
      </c>
      <c r="M430" s="7" t="s">
        <v>2913</v>
      </c>
      <c r="N430" s="7" t="s">
        <v>2737</v>
      </c>
      <c r="O430" s="7" t="s">
        <v>347</v>
      </c>
      <c r="P430" s="7">
        <v>0.556</v>
      </c>
      <c r="Q430" s="7" t="s">
        <v>206</v>
      </c>
      <c r="R430" s="7" t="s">
        <v>978</v>
      </c>
      <c r="S430" s="7" t="s">
        <v>2914</v>
      </c>
      <c r="T430" s="7" t="s">
        <v>36</v>
      </c>
      <c r="U430" s="7" t="s">
        <v>92</v>
      </c>
      <c r="V430" s="11" t="s">
        <v>2915</v>
      </c>
    </row>
    <row r="431" spans="1:22" s="4" customFormat="1" ht="12.75" customHeight="1">
      <c r="A431" s="5"/>
      <c r="B431" s="5" t="s">
        <v>2916</v>
      </c>
      <c r="C431" s="6"/>
      <c r="D431" s="7" t="s">
        <v>2592</v>
      </c>
      <c r="E431" s="6" t="s">
        <v>972</v>
      </c>
      <c r="F431" s="6" t="s">
        <v>2917</v>
      </c>
      <c r="G431" s="7" t="s">
        <v>2918</v>
      </c>
      <c r="H431" s="8">
        <v>2023</v>
      </c>
      <c r="I431" s="9" t="s">
        <v>193</v>
      </c>
      <c r="J431" s="10">
        <v>539</v>
      </c>
      <c r="K431" s="6"/>
      <c r="L431" s="7" t="s">
        <v>2919</v>
      </c>
      <c r="M431" s="7" t="s">
        <v>46</v>
      </c>
      <c r="N431" s="7" t="s">
        <v>2652</v>
      </c>
      <c r="O431" s="7" t="s">
        <v>347</v>
      </c>
      <c r="P431" s="7">
        <v>0.435</v>
      </c>
      <c r="Q431" s="7" t="s">
        <v>49</v>
      </c>
      <c r="R431" s="7" t="s">
        <v>978</v>
      </c>
      <c r="S431" s="7" t="s">
        <v>2920</v>
      </c>
      <c r="T431" s="7" t="s">
        <v>36</v>
      </c>
      <c r="U431" s="7" t="s">
        <v>92</v>
      </c>
      <c r="V431" s="11" t="s">
        <v>2921</v>
      </c>
    </row>
    <row r="432" spans="1:22" s="4" customFormat="1" ht="12.75" customHeight="1">
      <c r="A432" s="5"/>
      <c r="B432" s="5" t="s">
        <v>2922</v>
      </c>
      <c r="C432" s="6"/>
      <c r="D432" s="7" t="s">
        <v>2592</v>
      </c>
      <c r="E432" s="6" t="s">
        <v>123</v>
      </c>
      <c r="F432" s="6" t="s">
        <v>2923</v>
      </c>
      <c r="G432" s="7" t="s">
        <v>2924</v>
      </c>
      <c r="H432" s="8">
        <v>2022</v>
      </c>
      <c r="I432" s="9" t="s">
        <v>66</v>
      </c>
      <c r="J432" s="10">
        <v>616</v>
      </c>
      <c r="K432" s="6"/>
      <c r="L432" s="7" t="s">
        <v>2925</v>
      </c>
      <c r="M432" s="7" t="s">
        <v>46</v>
      </c>
      <c r="N432" s="7" t="s">
        <v>2604</v>
      </c>
      <c r="O432" s="7" t="s">
        <v>347</v>
      </c>
      <c r="P432" s="7">
        <v>0.48</v>
      </c>
      <c r="Q432" s="7" t="s">
        <v>2926</v>
      </c>
      <c r="R432" s="7" t="s">
        <v>2927</v>
      </c>
      <c r="S432" s="7" t="s">
        <v>2928</v>
      </c>
      <c r="T432" s="7" t="s">
        <v>36</v>
      </c>
      <c r="U432" s="7" t="s">
        <v>52</v>
      </c>
      <c r="V432" s="11" t="s">
        <v>2929</v>
      </c>
    </row>
    <row r="433" spans="1:22" s="4" customFormat="1" ht="12.75" customHeight="1">
      <c r="A433" s="5"/>
      <c r="B433" s="5" t="s">
        <v>2930</v>
      </c>
      <c r="C433" s="6"/>
      <c r="D433" s="7" t="s">
        <v>2592</v>
      </c>
      <c r="E433" s="6" t="s">
        <v>2931</v>
      </c>
      <c r="F433" s="6" t="s">
        <v>2932</v>
      </c>
      <c r="G433" s="7" t="s">
        <v>2933</v>
      </c>
      <c r="H433" s="8">
        <v>2023</v>
      </c>
      <c r="I433" s="9" t="s">
        <v>160</v>
      </c>
      <c r="J433" s="10">
        <v>462.00000000000006</v>
      </c>
      <c r="K433" s="6"/>
      <c r="L433" s="7" t="s">
        <v>279</v>
      </c>
      <c r="M433" s="7" t="s">
        <v>46</v>
      </c>
      <c r="N433" s="7" t="s">
        <v>2596</v>
      </c>
      <c r="O433" s="7" t="s">
        <v>347</v>
      </c>
      <c r="P433" s="7">
        <v>0.354</v>
      </c>
      <c r="Q433" s="7" t="s">
        <v>49</v>
      </c>
      <c r="R433" s="7" t="s">
        <v>50</v>
      </c>
      <c r="S433" s="7" t="s">
        <v>2934</v>
      </c>
      <c r="T433" s="7" t="s">
        <v>36</v>
      </c>
      <c r="U433" s="7" t="s">
        <v>92</v>
      </c>
      <c r="V433" s="11" t="s">
        <v>2935</v>
      </c>
    </row>
    <row r="434" spans="1:22" s="4" customFormat="1" ht="12.75" customHeight="1">
      <c r="A434" s="5"/>
      <c r="B434" s="5" t="s">
        <v>2936</v>
      </c>
      <c r="C434" s="6"/>
      <c r="D434" s="7" t="s">
        <v>2592</v>
      </c>
      <c r="E434" s="6" t="s">
        <v>2931</v>
      </c>
      <c r="F434" s="6" t="s">
        <v>2937</v>
      </c>
      <c r="G434" s="7" t="s">
        <v>2938</v>
      </c>
      <c r="H434" s="8">
        <v>2023</v>
      </c>
      <c r="I434" s="9" t="s">
        <v>160</v>
      </c>
      <c r="J434" s="10">
        <v>418.00000000000006</v>
      </c>
      <c r="K434" s="6"/>
      <c r="L434" s="7" t="s">
        <v>249</v>
      </c>
      <c r="M434" s="7" t="s">
        <v>46</v>
      </c>
      <c r="N434" s="7" t="s">
        <v>2633</v>
      </c>
      <c r="O434" s="7" t="s">
        <v>347</v>
      </c>
      <c r="P434" s="7">
        <v>0.25</v>
      </c>
      <c r="Q434" s="7" t="s">
        <v>967</v>
      </c>
      <c r="R434" s="7" t="s">
        <v>968</v>
      </c>
      <c r="S434" s="7" t="s">
        <v>2939</v>
      </c>
      <c r="T434" s="7" t="s">
        <v>36</v>
      </c>
      <c r="U434" s="7" t="s">
        <v>92</v>
      </c>
      <c r="V434" s="11" t="s">
        <v>2940</v>
      </c>
    </row>
    <row r="435" spans="1:22" s="4" customFormat="1" ht="12.75" customHeight="1">
      <c r="A435" s="5"/>
      <c r="B435" s="5" t="s">
        <v>2941</v>
      </c>
      <c r="C435" s="6"/>
      <c r="D435" s="7" t="s">
        <v>2592</v>
      </c>
      <c r="E435" s="6" t="s">
        <v>2942</v>
      </c>
      <c r="F435" s="6" t="s">
        <v>2943</v>
      </c>
      <c r="G435" s="7" t="s">
        <v>2944</v>
      </c>
      <c r="H435" s="8">
        <v>2024</v>
      </c>
      <c r="I435" s="9" t="s">
        <v>356</v>
      </c>
      <c r="J435" s="10">
        <v>374.00000000000006</v>
      </c>
      <c r="K435" s="6"/>
      <c r="L435" s="7" t="s">
        <v>288</v>
      </c>
      <c r="M435" s="7" t="s">
        <v>46</v>
      </c>
      <c r="N435" s="7" t="s">
        <v>2723</v>
      </c>
      <c r="O435" s="7" t="s">
        <v>347</v>
      </c>
      <c r="P435" s="7">
        <v>0.27</v>
      </c>
      <c r="Q435" s="7" t="s">
        <v>398</v>
      </c>
      <c r="R435" s="7" t="s">
        <v>920</v>
      </c>
      <c r="S435" s="7" t="s">
        <v>2945</v>
      </c>
      <c r="T435" s="7" t="s">
        <v>36</v>
      </c>
      <c r="U435" s="7" t="s">
        <v>92</v>
      </c>
      <c r="V435" s="11" t="s">
        <v>2946</v>
      </c>
    </row>
    <row r="436" spans="1:22" s="4" customFormat="1" ht="12.75" customHeight="1">
      <c r="A436" s="5"/>
      <c r="B436" s="5" t="s">
        <v>2947</v>
      </c>
      <c r="C436" s="6"/>
      <c r="D436" s="7" t="s">
        <v>2592</v>
      </c>
      <c r="E436" s="6" t="s">
        <v>2948</v>
      </c>
      <c r="F436" s="6" t="s">
        <v>2949</v>
      </c>
      <c r="G436" s="7" t="s">
        <v>2950</v>
      </c>
      <c r="H436" s="8">
        <v>2023</v>
      </c>
      <c r="I436" s="9" t="s">
        <v>258</v>
      </c>
      <c r="J436" s="10">
        <v>319</v>
      </c>
      <c r="K436" s="6"/>
      <c r="L436" s="7" t="s">
        <v>1938</v>
      </c>
      <c r="M436" s="7" t="s">
        <v>46</v>
      </c>
      <c r="N436" s="7" t="s">
        <v>2810</v>
      </c>
      <c r="O436" s="7" t="s">
        <v>347</v>
      </c>
      <c r="P436" s="7">
        <v>0.245</v>
      </c>
      <c r="Q436" s="7" t="s">
        <v>289</v>
      </c>
      <c r="R436" s="7" t="s">
        <v>281</v>
      </c>
      <c r="S436" s="7" t="s">
        <v>2951</v>
      </c>
      <c r="T436" s="7" t="s">
        <v>36</v>
      </c>
      <c r="U436" s="7" t="s">
        <v>52</v>
      </c>
      <c r="V436" s="11" t="s">
        <v>2952</v>
      </c>
    </row>
    <row r="437" spans="1:22" s="4" customFormat="1" ht="12.75" customHeight="1">
      <c r="A437" s="5"/>
      <c r="B437" s="5" t="s">
        <v>2953</v>
      </c>
      <c r="C437" s="6"/>
      <c r="D437" s="7" t="s">
        <v>2592</v>
      </c>
      <c r="E437" s="6" t="s">
        <v>2954</v>
      </c>
      <c r="F437" s="6" t="s">
        <v>2955</v>
      </c>
      <c r="G437" s="7" t="s">
        <v>2956</v>
      </c>
      <c r="H437" s="8">
        <v>2022</v>
      </c>
      <c r="I437" s="9" t="s">
        <v>356</v>
      </c>
      <c r="J437" s="10">
        <v>319</v>
      </c>
      <c r="K437" s="6"/>
      <c r="L437" s="7" t="s">
        <v>2957</v>
      </c>
      <c r="M437" s="7" t="s">
        <v>46</v>
      </c>
      <c r="N437" s="7" t="s">
        <v>2716</v>
      </c>
      <c r="O437" s="7" t="s">
        <v>347</v>
      </c>
      <c r="P437" s="7">
        <v>0.193</v>
      </c>
      <c r="Q437" s="7" t="s">
        <v>49</v>
      </c>
      <c r="R437" s="7" t="s">
        <v>50</v>
      </c>
      <c r="S437" s="7" t="s">
        <v>2958</v>
      </c>
      <c r="T437" s="7" t="s">
        <v>36</v>
      </c>
      <c r="U437" s="7" t="s">
        <v>92</v>
      </c>
      <c r="V437" s="11" t="s">
        <v>2959</v>
      </c>
    </row>
    <row r="438" spans="1:22" s="4" customFormat="1" ht="12.75" customHeight="1">
      <c r="A438" s="5"/>
      <c r="B438" s="5" t="s">
        <v>2960</v>
      </c>
      <c r="C438" s="6"/>
      <c r="D438" s="7" t="s">
        <v>2592</v>
      </c>
      <c r="E438" s="6" t="s">
        <v>2961</v>
      </c>
      <c r="F438" s="6" t="s">
        <v>2962</v>
      </c>
      <c r="G438" s="7" t="s">
        <v>2963</v>
      </c>
      <c r="H438" s="8">
        <v>2020</v>
      </c>
      <c r="I438" s="9" t="s">
        <v>28</v>
      </c>
      <c r="J438" s="10">
        <v>376.20000000000005</v>
      </c>
      <c r="K438" s="6"/>
      <c r="L438" s="7" t="s">
        <v>541</v>
      </c>
      <c r="M438" s="7" t="s">
        <v>46</v>
      </c>
      <c r="N438" s="7" t="s">
        <v>318</v>
      </c>
      <c r="O438" s="7" t="s">
        <v>347</v>
      </c>
      <c r="P438" s="7">
        <v>0.348</v>
      </c>
      <c r="Q438" s="7" t="s">
        <v>398</v>
      </c>
      <c r="R438" s="7" t="s">
        <v>399</v>
      </c>
      <c r="S438" s="7" t="s">
        <v>2964</v>
      </c>
      <c r="T438" s="7" t="s">
        <v>36</v>
      </c>
      <c r="U438" s="7" t="s">
        <v>92</v>
      </c>
      <c r="V438" s="11" t="s">
        <v>2965</v>
      </c>
    </row>
    <row r="439" spans="1:22" s="4" customFormat="1" ht="12.75" customHeight="1">
      <c r="A439" s="5"/>
      <c r="B439" s="5" t="s">
        <v>2966</v>
      </c>
      <c r="C439" s="6"/>
      <c r="D439" s="7" t="s">
        <v>2592</v>
      </c>
      <c r="E439" s="6" t="s">
        <v>2967</v>
      </c>
      <c r="F439" s="6" t="s">
        <v>2968</v>
      </c>
      <c r="G439" s="7" t="s">
        <v>2969</v>
      </c>
      <c r="H439" s="8">
        <v>2023</v>
      </c>
      <c r="I439" s="9" t="s">
        <v>356</v>
      </c>
      <c r="J439" s="10">
        <v>440.00000000000006</v>
      </c>
      <c r="K439" s="6"/>
      <c r="L439" s="7" t="s">
        <v>2130</v>
      </c>
      <c r="M439" s="7" t="s">
        <v>46</v>
      </c>
      <c r="N439" s="7" t="s">
        <v>2633</v>
      </c>
      <c r="O439" s="7" t="s">
        <v>347</v>
      </c>
      <c r="P439" s="7">
        <v>0.305</v>
      </c>
      <c r="Q439" s="7" t="s">
        <v>1061</v>
      </c>
      <c r="R439" s="7" t="s">
        <v>1014</v>
      </c>
      <c r="S439" s="7" t="s">
        <v>2970</v>
      </c>
      <c r="T439" s="7" t="s">
        <v>36</v>
      </c>
      <c r="U439" s="7" t="s">
        <v>92</v>
      </c>
      <c r="V439" s="11" t="s">
        <v>2971</v>
      </c>
    </row>
    <row r="440" spans="1:22" s="4" customFormat="1" ht="12.75" customHeight="1">
      <c r="A440" s="5"/>
      <c r="B440" s="5" t="s">
        <v>2972</v>
      </c>
      <c r="C440" s="6"/>
      <c r="D440" s="7" t="s">
        <v>2592</v>
      </c>
      <c r="E440" s="6" t="s">
        <v>999</v>
      </c>
      <c r="F440" s="6" t="s">
        <v>2973</v>
      </c>
      <c r="G440" s="7" t="s">
        <v>2974</v>
      </c>
      <c r="H440" s="8">
        <v>2022</v>
      </c>
      <c r="I440" s="9" t="s">
        <v>44</v>
      </c>
      <c r="J440" s="10">
        <v>638</v>
      </c>
      <c r="K440" s="6"/>
      <c r="L440" s="7" t="s">
        <v>1002</v>
      </c>
      <c r="M440" s="7" t="s">
        <v>46</v>
      </c>
      <c r="N440" s="7" t="s">
        <v>298</v>
      </c>
      <c r="O440" s="7" t="s">
        <v>347</v>
      </c>
      <c r="P440" s="7">
        <v>0.42</v>
      </c>
      <c r="Q440" s="7" t="s">
        <v>1004</v>
      </c>
      <c r="R440" s="7" t="s">
        <v>2975</v>
      </c>
      <c r="S440" s="7" t="s">
        <v>2976</v>
      </c>
      <c r="T440" s="7" t="s">
        <v>36</v>
      </c>
      <c r="U440" s="7" t="s">
        <v>92</v>
      </c>
      <c r="V440" s="11" t="s">
        <v>2977</v>
      </c>
    </row>
    <row r="441" spans="1:22" s="4" customFormat="1" ht="12.75" customHeight="1">
      <c r="A441" s="5"/>
      <c r="B441" s="5" t="s">
        <v>2978</v>
      </c>
      <c r="C441" s="6"/>
      <c r="D441" s="7" t="s">
        <v>2592</v>
      </c>
      <c r="E441" s="6" t="s">
        <v>294</v>
      </c>
      <c r="F441" s="6" t="s">
        <v>2979</v>
      </c>
      <c r="G441" s="7" t="s">
        <v>2980</v>
      </c>
      <c r="H441" s="8">
        <v>2022</v>
      </c>
      <c r="I441" s="9" t="s">
        <v>66</v>
      </c>
      <c r="J441" s="10">
        <v>759.0000000000001</v>
      </c>
      <c r="K441" s="6"/>
      <c r="L441" s="7" t="s">
        <v>1011</v>
      </c>
      <c r="M441" s="7" t="s">
        <v>46</v>
      </c>
      <c r="N441" s="7" t="s">
        <v>2737</v>
      </c>
      <c r="O441" s="7" t="s">
        <v>347</v>
      </c>
      <c r="P441" s="7">
        <v>0.51</v>
      </c>
      <c r="Q441" s="7" t="s">
        <v>1013</v>
      </c>
      <c r="R441" s="7" t="s">
        <v>1014</v>
      </c>
      <c r="S441" s="7" t="s">
        <v>2981</v>
      </c>
      <c r="T441" s="7" t="s">
        <v>36</v>
      </c>
      <c r="U441" s="7" t="s">
        <v>92</v>
      </c>
      <c r="V441" s="11" t="s">
        <v>2982</v>
      </c>
    </row>
    <row r="442" spans="1:22" s="4" customFormat="1" ht="12.75" customHeight="1">
      <c r="A442" s="5"/>
      <c r="B442" s="5" t="s">
        <v>2983</v>
      </c>
      <c r="C442" s="6"/>
      <c r="D442" s="7" t="s">
        <v>2592</v>
      </c>
      <c r="E442" s="6" t="s">
        <v>294</v>
      </c>
      <c r="F442" s="6" t="s">
        <v>2984</v>
      </c>
      <c r="G442" s="7" t="s">
        <v>2985</v>
      </c>
      <c r="H442" s="8">
        <v>2022</v>
      </c>
      <c r="I442" s="9" t="s">
        <v>193</v>
      </c>
      <c r="J442" s="10">
        <v>550</v>
      </c>
      <c r="K442" s="6"/>
      <c r="L442" s="7" t="s">
        <v>680</v>
      </c>
      <c r="M442" s="7" t="s">
        <v>46</v>
      </c>
      <c r="N442" s="7" t="s">
        <v>2652</v>
      </c>
      <c r="O442" s="7" t="s">
        <v>347</v>
      </c>
      <c r="P442" s="7">
        <v>0.475</v>
      </c>
      <c r="Q442" s="7" t="s">
        <v>2986</v>
      </c>
      <c r="R442" s="7" t="s">
        <v>301</v>
      </c>
      <c r="S442" s="7" t="s">
        <v>2987</v>
      </c>
      <c r="T442" s="7" t="s">
        <v>36</v>
      </c>
      <c r="U442" s="7" t="s">
        <v>92</v>
      </c>
      <c r="V442" s="11" t="s">
        <v>2988</v>
      </c>
    </row>
    <row r="443" spans="1:22" s="4" customFormat="1" ht="12.75" customHeight="1">
      <c r="A443" s="5"/>
      <c r="B443" s="5" t="s">
        <v>2989</v>
      </c>
      <c r="C443" s="6"/>
      <c r="D443" s="7" t="s">
        <v>2592</v>
      </c>
      <c r="E443" s="6" t="s">
        <v>1018</v>
      </c>
      <c r="F443" s="6" t="s">
        <v>2990</v>
      </c>
      <c r="G443" s="7" t="s">
        <v>2991</v>
      </c>
      <c r="H443" s="8">
        <v>2022</v>
      </c>
      <c r="I443" s="9" t="s">
        <v>160</v>
      </c>
      <c r="J443" s="10">
        <v>308</v>
      </c>
      <c r="K443" s="6"/>
      <c r="L443" s="7" t="s">
        <v>437</v>
      </c>
      <c r="M443" s="7" t="s">
        <v>46</v>
      </c>
      <c r="N443" s="7" t="s">
        <v>2723</v>
      </c>
      <c r="O443" s="7" t="s">
        <v>347</v>
      </c>
      <c r="P443" s="7">
        <v>0.23</v>
      </c>
      <c r="Q443" s="7" t="s">
        <v>206</v>
      </c>
      <c r="R443" s="7" t="s">
        <v>1023</v>
      </c>
      <c r="S443" s="7" t="s">
        <v>2992</v>
      </c>
      <c r="T443" s="7" t="s">
        <v>36</v>
      </c>
      <c r="U443" s="7" t="s">
        <v>92</v>
      </c>
      <c r="V443" s="11" t="s">
        <v>2993</v>
      </c>
    </row>
    <row r="444" spans="1:22" s="4" customFormat="1" ht="12.75" customHeight="1">
      <c r="A444" s="5"/>
      <c r="B444" s="5" t="s">
        <v>2994</v>
      </c>
      <c r="C444" s="6"/>
      <c r="D444" s="7" t="s">
        <v>2592</v>
      </c>
      <c r="E444" s="6" t="s">
        <v>1018</v>
      </c>
      <c r="F444" s="6" t="s">
        <v>2995</v>
      </c>
      <c r="G444" s="7" t="s">
        <v>2996</v>
      </c>
      <c r="H444" s="8">
        <v>2023</v>
      </c>
      <c r="I444" s="9" t="s">
        <v>751</v>
      </c>
      <c r="J444" s="10">
        <v>319</v>
      </c>
      <c r="K444" s="6"/>
      <c r="L444" s="7" t="s">
        <v>249</v>
      </c>
      <c r="M444" s="7" t="s">
        <v>46</v>
      </c>
      <c r="N444" s="7" t="s">
        <v>2633</v>
      </c>
      <c r="O444" s="7" t="s">
        <v>347</v>
      </c>
      <c r="P444" s="7">
        <v>0.3</v>
      </c>
      <c r="Q444" s="7" t="s">
        <v>206</v>
      </c>
      <c r="R444" s="7" t="s">
        <v>1023</v>
      </c>
      <c r="S444" s="7" t="s">
        <v>2997</v>
      </c>
      <c r="T444" s="7" t="s">
        <v>36</v>
      </c>
      <c r="U444" s="7" t="s">
        <v>92</v>
      </c>
      <c r="V444" s="11" t="s">
        <v>2998</v>
      </c>
    </row>
    <row r="445" spans="1:22" s="4" customFormat="1" ht="12.75" customHeight="1">
      <c r="A445" s="5"/>
      <c r="B445" s="5" t="s">
        <v>2999</v>
      </c>
      <c r="C445" s="6"/>
      <c r="D445" s="7" t="s">
        <v>2592</v>
      </c>
      <c r="E445" s="6" t="s">
        <v>1018</v>
      </c>
      <c r="F445" s="6" t="s">
        <v>3000</v>
      </c>
      <c r="G445" s="7" t="s">
        <v>3001</v>
      </c>
      <c r="H445" s="8">
        <v>2023</v>
      </c>
      <c r="I445" s="9" t="s">
        <v>66</v>
      </c>
      <c r="J445" s="10">
        <v>561</v>
      </c>
      <c r="K445" s="6"/>
      <c r="L445" s="7" t="s">
        <v>3002</v>
      </c>
      <c r="M445" s="7" t="s">
        <v>46</v>
      </c>
      <c r="N445" s="7" t="s">
        <v>3003</v>
      </c>
      <c r="O445" s="7" t="s">
        <v>347</v>
      </c>
      <c r="P445" s="7">
        <v>0.48</v>
      </c>
      <c r="Q445" s="7" t="s">
        <v>206</v>
      </c>
      <c r="R445" s="7" t="s">
        <v>1023</v>
      </c>
      <c r="S445" s="7" t="s">
        <v>3004</v>
      </c>
      <c r="T445" s="7" t="s">
        <v>36</v>
      </c>
      <c r="U445" s="7" t="s">
        <v>92</v>
      </c>
      <c r="V445" s="11" t="s">
        <v>3005</v>
      </c>
    </row>
    <row r="446" spans="1:22" s="4" customFormat="1" ht="12.75" customHeight="1">
      <c r="A446" s="5"/>
      <c r="B446" s="5" t="s">
        <v>3006</v>
      </c>
      <c r="C446" s="6"/>
      <c r="D446" s="7" t="s">
        <v>2592</v>
      </c>
      <c r="E446" s="6" t="s">
        <v>1348</v>
      </c>
      <c r="F446" s="6" t="s">
        <v>3007</v>
      </c>
      <c r="G446" s="7" t="s">
        <v>3008</v>
      </c>
      <c r="H446" s="8">
        <v>2022</v>
      </c>
      <c r="I446" s="9" t="s">
        <v>28</v>
      </c>
      <c r="J446" s="10">
        <v>440.00000000000006</v>
      </c>
      <c r="K446" s="6"/>
      <c r="L446" s="7" t="s">
        <v>3009</v>
      </c>
      <c r="M446" s="7" t="s">
        <v>46</v>
      </c>
      <c r="N446" s="7" t="s">
        <v>2633</v>
      </c>
      <c r="O446" s="7" t="s">
        <v>347</v>
      </c>
      <c r="P446" s="7">
        <v>0.324</v>
      </c>
      <c r="Q446" s="7" t="s">
        <v>469</v>
      </c>
      <c r="R446" s="7" t="s">
        <v>3010</v>
      </c>
      <c r="S446" s="7" t="s">
        <v>3011</v>
      </c>
      <c r="T446" s="7" t="s">
        <v>36</v>
      </c>
      <c r="U446" s="7" t="s">
        <v>52</v>
      </c>
      <c r="V446" s="11" t="s">
        <v>3012</v>
      </c>
    </row>
    <row r="447" spans="1:22" s="4" customFormat="1" ht="12.75" customHeight="1">
      <c r="A447" s="5"/>
      <c r="B447" s="5" t="s">
        <v>3013</v>
      </c>
      <c r="C447" s="6"/>
      <c r="D447" s="7" t="s">
        <v>2592</v>
      </c>
      <c r="E447" s="6" t="s">
        <v>1354</v>
      </c>
      <c r="F447" s="6" t="s">
        <v>3014</v>
      </c>
      <c r="G447" s="7" t="s">
        <v>3015</v>
      </c>
      <c r="H447" s="8">
        <v>2022</v>
      </c>
      <c r="I447" s="9" t="s">
        <v>160</v>
      </c>
      <c r="J447" s="10">
        <v>396.00000000000006</v>
      </c>
      <c r="K447" s="6"/>
      <c r="L447" s="7" t="s">
        <v>3016</v>
      </c>
      <c r="M447" s="7" t="s">
        <v>46</v>
      </c>
      <c r="N447" s="7" t="s">
        <v>2723</v>
      </c>
      <c r="O447" s="7" t="s">
        <v>347</v>
      </c>
      <c r="P447" s="7">
        <v>0.25</v>
      </c>
      <c r="Q447" s="7" t="s">
        <v>469</v>
      </c>
      <c r="R447" s="7" t="s">
        <v>50</v>
      </c>
      <c r="S447" s="7" t="s">
        <v>3017</v>
      </c>
      <c r="T447" s="7" t="s">
        <v>36</v>
      </c>
      <c r="U447" s="7" t="s">
        <v>52</v>
      </c>
      <c r="V447" s="11" t="s">
        <v>3018</v>
      </c>
    </row>
    <row r="448" spans="1:22" s="4" customFormat="1" ht="12.75" customHeight="1">
      <c r="A448" s="5"/>
      <c r="B448" s="5" t="s">
        <v>3019</v>
      </c>
      <c r="C448" s="6"/>
      <c r="D448" s="7" t="s">
        <v>2592</v>
      </c>
      <c r="E448" s="6" t="s">
        <v>1027</v>
      </c>
      <c r="F448" s="6" t="s">
        <v>3020</v>
      </c>
      <c r="G448" s="7" t="s">
        <v>3021</v>
      </c>
      <c r="H448" s="8">
        <v>2022</v>
      </c>
      <c r="I448" s="9" t="s">
        <v>44</v>
      </c>
      <c r="J448" s="10">
        <v>429.00000000000006</v>
      </c>
      <c r="K448" s="6"/>
      <c r="L448" s="7" t="s">
        <v>1030</v>
      </c>
      <c r="M448" s="7" t="s">
        <v>46</v>
      </c>
      <c r="N448" s="7" t="s">
        <v>2677</v>
      </c>
      <c r="O448" s="7" t="s">
        <v>347</v>
      </c>
      <c r="P448" s="7">
        <v>0.311</v>
      </c>
      <c r="Q448" s="7" t="s">
        <v>398</v>
      </c>
      <c r="R448" s="7" t="s">
        <v>920</v>
      </c>
      <c r="S448" s="7" t="s">
        <v>3022</v>
      </c>
      <c r="T448" s="7" t="s">
        <v>36</v>
      </c>
      <c r="U448" s="7" t="s">
        <v>92</v>
      </c>
      <c r="V448" s="11" t="s">
        <v>3023</v>
      </c>
    </row>
    <row r="449" spans="1:22" s="4" customFormat="1" ht="12.75" customHeight="1">
      <c r="A449" s="5"/>
      <c r="B449" s="5" t="s">
        <v>3024</v>
      </c>
      <c r="C449" s="6"/>
      <c r="D449" s="7" t="s">
        <v>2592</v>
      </c>
      <c r="E449" s="6" t="s">
        <v>1366</v>
      </c>
      <c r="F449" s="6" t="s">
        <v>3025</v>
      </c>
      <c r="G449" s="7" t="s">
        <v>3026</v>
      </c>
      <c r="H449" s="8">
        <v>2022</v>
      </c>
      <c r="I449" s="9" t="s">
        <v>44</v>
      </c>
      <c r="J449" s="10">
        <v>429.00000000000006</v>
      </c>
      <c r="K449" s="6"/>
      <c r="L449" s="7" t="s">
        <v>966</v>
      </c>
      <c r="M449" s="7" t="s">
        <v>46</v>
      </c>
      <c r="N449" s="7" t="s">
        <v>2677</v>
      </c>
      <c r="O449" s="7" t="s">
        <v>347</v>
      </c>
      <c r="P449" s="7">
        <v>0.312</v>
      </c>
      <c r="Q449" s="7" t="s">
        <v>49</v>
      </c>
      <c r="R449" s="7" t="s">
        <v>50</v>
      </c>
      <c r="S449" s="7" t="s">
        <v>3027</v>
      </c>
      <c r="T449" s="7" t="s">
        <v>36</v>
      </c>
      <c r="U449" s="7" t="s">
        <v>92</v>
      </c>
      <c r="V449" s="11" t="s">
        <v>3028</v>
      </c>
    </row>
    <row r="450" spans="1:22" s="4" customFormat="1" ht="12.75" customHeight="1">
      <c r="A450" s="5"/>
      <c r="B450" s="5" t="s">
        <v>3029</v>
      </c>
      <c r="C450" s="6"/>
      <c r="D450" s="7" t="s">
        <v>2592</v>
      </c>
      <c r="E450" s="6" t="s">
        <v>3030</v>
      </c>
      <c r="F450" s="6" t="s">
        <v>3031</v>
      </c>
      <c r="G450" s="7" t="s">
        <v>3032</v>
      </c>
      <c r="H450" s="8">
        <v>2023</v>
      </c>
      <c r="I450" s="9" t="s">
        <v>28</v>
      </c>
      <c r="J450" s="10">
        <v>396.00000000000006</v>
      </c>
      <c r="K450" s="6"/>
      <c r="L450" s="7" t="s">
        <v>3033</v>
      </c>
      <c r="M450" s="7" t="s">
        <v>46</v>
      </c>
      <c r="N450" s="7" t="s">
        <v>318</v>
      </c>
      <c r="O450" s="7" t="s">
        <v>347</v>
      </c>
      <c r="P450" s="7">
        <v>0.34</v>
      </c>
      <c r="Q450" s="7" t="s">
        <v>49</v>
      </c>
      <c r="R450" s="7" t="s">
        <v>50</v>
      </c>
      <c r="S450" s="7" t="s">
        <v>3034</v>
      </c>
      <c r="T450" s="7" t="s">
        <v>36</v>
      </c>
      <c r="U450" s="7" t="s">
        <v>52</v>
      </c>
      <c r="V450" s="11" t="s">
        <v>3035</v>
      </c>
    </row>
    <row r="451" spans="1:22" s="4" customFormat="1" ht="12.75" customHeight="1">
      <c r="A451" s="5"/>
      <c r="B451" s="5" t="s">
        <v>3036</v>
      </c>
      <c r="C451" s="6"/>
      <c r="D451" s="7" t="s">
        <v>2592</v>
      </c>
      <c r="E451" s="6" t="s">
        <v>3037</v>
      </c>
      <c r="F451" s="6" t="s">
        <v>3038</v>
      </c>
      <c r="G451" s="7" t="s">
        <v>3039</v>
      </c>
      <c r="H451" s="8">
        <v>2020</v>
      </c>
      <c r="I451" s="9" t="s">
        <v>28</v>
      </c>
      <c r="J451" s="10">
        <v>376.20000000000005</v>
      </c>
      <c r="K451" s="6"/>
      <c r="L451" s="7" t="s">
        <v>2782</v>
      </c>
      <c r="M451" s="7" t="s">
        <v>46</v>
      </c>
      <c r="N451" s="7" t="s">
        <v>318</v>
      </c>
      <c r="O451" s="7" t="s">
        <v>347</v>
      </c>
      <c r="P451" s="7">
        <v>0.347</v>
      </c>
      <c r="Q451" s="7" t="s">
        <v>3040</v>
      </c>
      <c r="R451" s="7" t="s">
        <v>50</v>
      </c>
      <c r="S451" s="7" t="s">
        <v>3041</v>
      </c>
      <c r="T451" s="7" t="s">
        <v>36</v>
      </c>
      <c r="U451" s="7" t="s">
        <v>92</v>
      </c>
      <c r="V451" s="11" t="s">
        <v>3042</v>
      </c>
    </row>
    <row r="452" spans="1:22" s="4" customFormat="1" ht="12.75" customHeight="1">
      <c r="A452" s="5"/>
      <c r="B452" s="5" t="s">
        <v>3043</v>
      </c>
      <c r="C452" s="6"/>
      <c r="D452" s="7" t="s">
        <v>2592</v>
      </c>
      <c r="E452" s="6" t="s">
        <v>3044</v>
      </c>
      <c r="F452" s="6" t="s">
        <v>3045</v>
      </c>
      <c r="G452" s="7" t="s">
        <v>3046</v>
      </c>
      <c r="H452" s="8">
        <v>2022</v>
      </c>
      <c r="I452" s="9" t="s">
        <v>160</v>
      </c>
      <c r="J452" s="10">
        <v>396.00000000000006</v>
      </c>
      <c r="K452" s="6"/>
      <c r="L452" s="7" t="s">
        <v>2870</v>
      </c>
      <c r="M452" s="7" t="s">
        <v>46</v>
      </c>
      <c r="N452" s="7" t="s">
        <v>2617</v>
      </c>
      <c r="O452" s="7" t="s">
        <v>347</v>
      </c>
      <c r="P452" s="7">
        <v>0.245</v>
      </c>
      <c r="Q452" s="7" t="s">
        <v>3047</v>
      </c>
      <c r="R452" s="7" t="s">
        <v>3048</v>
      </c>
      <c r="S452" s="7" t="s">
        <v>3049</v>
      </c>
      <c r="T452" s="7" t="s">
        <v>36</v>
      </c>
      <c r="U452" s="7" t="s">
        <v>52</v>
      </c>
      <c r="V452" s="11" t="s">
        <v>3050</v>
      </c>
    </row>
    <row r="453" spans="1:22" s="4" customFormat="1" ht="12.75" customHeight="1">
      <c r="A453" s="5"/>
      <c r="B453" s="5" t="s">
        <v>3051</v>
      </c>
      <c r="C453" s="6"/>
      <c r="D453" s="7" t="s">
        <v>2592</v>
      </c>
      <c r="E453" s="6" t="s">
        <v>1034</v>
      </c>
      <c r="F453" s="6" t="s">
        <v>3052</v>
      </c>
      <c r="G453" s="7" t="s">
        <v>3053</v>
      </c>
      <c r="H453" s="8">
        <v>2022</v>
      </c>
      <c r="I453" s="9" t="s">
        <v>193</v>
      </c>
      <c r="J453" s="10">
        <v>583</v>
      </c>
      <c r="K453" s="6"/>
      <c r="L453" s="7" t="s">
        <v>1037</v>
      </c>
      <c r="M453" s="7" t="s">
        <v>46</v>
      </c>
      <c r="N453" s="7" t="s">
        <v>2604</v>
      </c>
      <c r="O453" s="7" t="s">
        <v>347</v>
      </c>
      <c r="P453" s="7">
        <v>0.447</v>
      </c>
      <c r="Q453" s="7" t="s">
        <v>206</v>
      </c>
      <c r="R453" s="7" t="s">
        <v>207</v>
      </c>
      <c r="S453" s="7" t="s">
        <v>3054</v>
      </c>
      <c r="T453" s="7" t="s">
        <v>36</v>
      </c>
      <c r="U453" s="7" t="s">
        <v>92</v>
      </c>
      <c r="V453" s="11" t="s">
        <v>3055</v>
      </c>
    </row>
    <row r="454" spans="1:22" s="4" customFormat="1" ht="12.75" customHeight="1">
      <c r="A454" s="5"/>
      <c r="B454" s="5" t="s">
        <v>3056</v>
      </c>
      <c r="C454" s="6"/>
      <c r="D454" s="7" t="s">
        <v>2592</v>
      </c>
      <c r="E454" s="6" t="s">
        <v>2059</v>
      </c>
      <c r="F454" s="6" t="s">
        <v>3057</v>
      </c>
      <c r="G454" s="7" t="s">
        <v>3058</v>
      </c>
      <c r="H454" s="8">
        <v>2021</v>
      </c>
      <c r="I454" s="9" t="s">
        <v>44</v>
      </c>
      <c r="J454" s="10">
        <v>792.0000000000001</v>
      </c>
      <c r="K454" s="6"/>
      <c r="L454" s="7" t="s">
        <v>2690</v>
      </c>
      <c r="M454" s="7" t="s">
        <v>46</v>
      </c>
      <c r="N454" s="7" t="s">
        <v>298</v>
      </c>
      <c r="O454" s="7" t="s">
        <v>347</v>
      </c>
      <c r="P454" s="7">
        <v>0.381</v>
      </c>
      <c r="Q454" s="7" t="s">
        <v>49</v>
      </c>
      <c r="R454" s="7" t="s">
        <v>50</v>
      </c>
      <c r="S454" s="7" t="s">
        <v>3060</v>
      </c>
      <c r="T454" s="7" t="s">
        <v>36</v>
      </c>
      <c r="U454" s="7" t="s">
        <v>92</v>
      </c>
      <c r="V454" s="11" t="s">
        <v>3061</v>
      </c>
    </row>
    <row r="455" spans="1:22" s="4" customFormat="1" ht="12.75" customHeight="1">
      <c r="A455" s="5"/>
      <c r="B455" s="5" t="s">
        <v>3062</v>
      </c>
      <c r="C455" s="6"/>
      <c r="D455" s="7" t="s">
        <v>2592</v>
      </c>
      <c r="E455" s="6" t="s">
        <v>3063</v>
      </c>
      <c r="F455" s="6" t="s">
        <v>3064</v>
      </c>
      <c r="G455" s="7" t="s">
        <v>3065</v>
      </c>
      <c r="H455" s="8">
        <v>2022</v>
      </c>
      <c r="I455" s="9" t="s">
        <v>751</v>
      </c>
      <c r="J455" s="10">
        <v>484.00000000000006</v>
      </c>
      <c r="K455" s="6"/>
      <c r="L455" s="7" t="s">
        <v>1671</v>
      </c>
      <c r="M455" s="7" t="s">
        <v>46</v>
      </c>
      <c r="N455" s="7" t="s">
        <v>2723</v>
      </c>
      <c r="O455" s="7" t="s">
        <v>347</v>
      </c>
      <c r="P455" s="7">
        <v>0.26</v>
      </c>
      <c r="Q455" s="7" t="s">
        <v>469</v>
      </c>
      <c r="R455" s="7" t="s">
        <v>50</v>
      </c>
      <c r="S455" s="7" t="s">
        <v>3066</v>
      </c>
      <c r="T455" s="7" t="s">
        <v>36</v>
      </c>
      <c r="U455" s="7" t="s">
        <v>52</v>
      </c>
      <c r="V455" s="11" t="s">
        <v>3067</v>
      </c>
    </row>
    <row r="456" spans="1:22" s="4" customFormat="1" ht="12.75" customHeight="1">
      <c r="A456" s="5"/>
      <c r="B456" s="5" t="s">
        <v>3068</v>
      </c>
      <c r="C456" s="6"/>
      <c r="D456" s="7" t="s">
        <v>2592</v>
      </c>
      <c r="E456" s="6" t="s">
        <v>3069</v>
      </c>
      <c r="F456" s="6" t="s">
        <v>3070</v>
      </c>
      <c r="G456" s="7" t="s">
        <v>3071</v>
      </c>
      <c r="H456" s="8">
        <v>2022</v>
      </c>
      <c r="I456" s="9" t="s">
        <v>44</v>
      </c>
      <c r="J456" s="10">
        <v>495.00000000000006</v>
      </c>
      <c r="K456" s="6"/>
      <c r="L456" s="7" t="s">
        <v>3072</v>
      </c>
      <c r="M456" s="7" t="s">
        <v>46</v>
      </c>
      <c r="N456" s="7" t="s">
        <v>3073</v>
      </c>
      <c r="O456" s="7" t="s">
        <v>347</v>
      </c>
      <c r="P456" s="7">
        <v>0.42</v>
      </c>
      <c r="Q456" s="7" t="s">
        <v>3074</v>
      </c>
      <c r="R456" s="7" t="s">
        <v>3075</v>
      </c>
      <c r="S456" s="7" t="s">
        <v>3076</v>
      </c>
      <c r="T456" s="7" t="s">
        <v>36</v>
      </c>
      <c r="U456" s="7" t="s">
        <v>92</v>
      </c>
      <c r="V456" s="11" t="s">
        <v>3077</v>
      </c>
    </row>
    <row r="457" spans="1:22" s="4" customFormat="1" ht="12.75" customHeight="1">
      <c r="A457" s="5"/>
      <c r="B457" s="5" t="s">
        <v>3078</v>
      </c>
      <c r="C457" s="6"/>
      <c r="D457" s="7" t="s">
        <v>2592</v>
      </c>
      <c r="E457" s="6" t="s">
        <v>3079</v>
      </c>
      <c r="F457" s="6" t="s">
        <v>3080</v>
      </c>
      <c r="G457" s="7" t="s">
        <v>3081</v>
      </c>
      <c r="H457" s="8">
        <v>2022</v>
      </c>
      <c r="I457" s="9" t="s">
        <v>160</v>
      </c>
      <c r="J457" s="10">
        <v>484.00000000000006</v>
      </c>
      <c r="K457" s="6"/>
      <c r="L457" s="7" t="s">
        <v>1085</v>
      </c>
      <c r="M457" s="7" t="s">
        <v>46</v>
      </c>
      <c r="N457" s="7" t="s">
        <v>298</v>
      </c>
      <c r="O457" s="7" t="s">
        <v>347</v>
      </c>
      <c r="P457" s="7">
        <v>0.395</v>
      </c>
      <c r="Q457" s="7" t="s">
        <v>469</v>
      </c>
      <c r="R457" s="7" t="s">
        <v>50</v>
      </c>
      <c r="S457" s="7" t="s">
        <v>3082</v>
      </c>
      <c r="T457" s="7" t="s">
        <v>36</v>
      </c>
      <c r="U457" s="7" t="s">
        <v>92</v>
      </c>
      <c r="V457" s="11" t="s">
        <v>3083</v>
      </c>
    </row>
    <row r="458" spans="1:22" s="4" customFormat="1" ht="12.75" customHeight="1">
      <c r="A458" s="5"/>
      <c r="B458" s="5" t="s">
        <v>3084</v>
      </c>
      <c r="C458" s="6"/>
      <c r="D458" s="7" t="s">
        <v>2592</v>
      </c>
      <c r="E458" s="6" t="s">
        <v>1041</v>
      </c>
      <c r="F458" s="6" t="s">
        <v>3085</v>
      </c>
      <c r="G458" s="7" t="s">
        <v>3086</v>
      </c>
      <c r="H458" s="8">
        <v>2017</v>
      </c>
      <c r="I458" s="9" t="s">
        <v>193</v>
      </c>
      <c r="J458" s="10">
        <v>363.00000000000006</v>
      </c>
      <c r="K458" s="6"/>
      <c r="L458" s="7" t="s">
        <v>3087</v>
      </c>
      <c r="M458" s="7" t="s">
        <v>46</v>
      </c>
      <c r="N458" s="7" t="s">
        <v>2737</v>
      </c>
      <c r="O458" s="7" t="s">
        <v>347</v>
      </c>
      <c r="P458" s="7">
        <v>0.481</v>
      </c>
      <c r="Q458" s="7" t="s">
        <v>1044</v>
      </c>
      <c r="R458" s="7" t="s">
        <v>50</v>
      </c>
      <c r="S458" s="7" t="s">
        <v>3088</v>
      </c>
      <c r="T458" s="7" t="s">
        <v>36</v>
      </c>
      <c r="U458" s="7" t="s">
        <v>92</v>
      </c>
      <c r="V458" s="11" t="s">
        <v>3089</v>
      </c>
    </row>
    <row r="459" spans="1:22" s="4" customFormat="1" ht="12.75" customHeight="1">
      <c r="A459" s="5"/>
      <c r="B459" s="5" t="s">
        <v>3090</v>
      </c>
      <c r="C459" s="6"/>
      <c r="D459" s="7" t="s">
        <v>2592</v>
      </c>
      <c r="E459" s="6" t="s">
        <v>3091</v>
      </c>
      <c r="F459" s="6" t="s">
        <v>3092</v>
      </c>
      <c r="G459" s="7" t="s">
        <v>3093</v>
      </c>
      <c r="H459" s="8">
        <v>2021</v>
      </c>
      <c r="I459" s="9" t="s">
        <v>751</v>
      </c>
      <c r="J459" s="10">
        <v>352</v>
      </c>
      <c r="K459" s="6"/>
      <c r="L459" s="7" t="s">
        <v>1137</v>
      </c>
      <c r="M459" s="7" t="s">
        <v>46</v>
      </c>
      <c r="N459" s="7" t="s">
        <v>2596</v>
      </c>
      <c r="O459" s="7" t="s">
        <v>347</v>
      </c>
      <c r="P459" s="7">
        <v>0.21</v>
      </c>
      <c r="Q459" s="7" t="s">
        <v>49</v>
      </c>
      <c r="R459" s="7" t="s">
        <v>978</v>
      </c>
      <c r="S459" s="7" t="s">
        <v>3094</v>
      </c>
      <c r="T459" s="7" t="s">
        <v>36</v>
      </c>
      <c r="U459" s="7" t="s">
        <v>92</v>
      </c>
      <c r="V459" s="11" t="s">
        <v>3095</v>
      </c>
    </row>
    <row r="460" spans="1:22" s="4" customFormat="1" ht="12.75" customHeight="1">
      <c r="A460" s="5"/>
      <c r="B460" s="5" t="s">
        <v>3096</v>
      </c>
      <c r="C460" s="6"/>
      <c r="D460" s="7" t="s">
        <v>2592</v>
      </c>
      <c r="E460" s="6" t="s">
        <v>1372</v>
      </c>
      <c r="F460" s="6" t="s">
        <v>3097</v>
      </c>
      <c r="G460" s="7" t="s">
        <v>3098</v>
      </c>
      <c r="H460" s="8">
        <v>2020</v>
      </c>
      <c r="I460" s="9" t="s">
        <v>751</v>
      </c>
      <c r="J460" s="10">
        <v>497.20000000000005</v>
      </c>
      <c r="K460" s="6"/>
      <c r="L460" s="7" t="s">
        <v>224</v>
      </c>
      <c r="M460" s="7" t="s">
        <v>46</v>
      </c>
      <c r="N460" s="7" t="s">
        <v>269</v>
      </c>
      <c r="O460" s="7" t="s">
        <v>347</v>
      </c>
      <c r="P460" s="7">
        <v>0.369</v>
      </c>
      <c r="Q460" s="7" t="s">
        <v>49</v>
      </c>
      <c r="R460" s="7" t="s">
        <v>50</v>
      </c>
      <c r="S460" s="7" t="s">
        <v>3099</v>
      </c>
      <c r="T460" s="7" t="s">
        <v>36</v>
      </c>
      <c r="U460" s="7" t="s">
        <v>52</v>
      </c>
      <c r="V460" s="11" t="s">
        <v>3100</v>
      </c>
    </row>
    <row r="461" spans="1:22" s="4" customFormat="1" ht="12.75" customHeight="1">
      <c r="A461" s="5"/>
      <c r="B461" s="5" t="s">
        <v>3096</v>
      </c>
      <c r="C461" s="6"/>
      <c r="D461" s="7" t="s">
        <v>2592</v>
      </c>
      <c r="E461" s="6" t="s">
        <v>1372</v>
      </c>
      <c r="F461" s="6" t="s">
        <v>3097</v>
      </c>
      <c r="G461" s="7" t="s">
        <v>3101</v>
      </c>
      <c r="H461" s="8">
        <v>2022</v>
      </c>
      <c r="I461" s="9" t="s">
        <v>193</v>
      </c>
      <c r="J461" s="10">
        <v>517</v>
      </c>
      <c r="K461" s="6"/>
      <c r="L461" s="7" t="s">
        <v>224</v>
      </c>
      <c r="M461" s="7" t="s">
        <v>46</v>
      </c>
      <c r="N461" s="7" t="s">
        <v>269</v>
      </c>
      <c r="O461" s="7" t="s">
        <v>347</v>
      </c>
      <c r="P461" s="7">
        <v>0.369</v>
      </c>
      <c r="Q461" s="7" t="s">
        <v>49</v>
      </c>
      <c r="R461" s="7" t="s">
        <v>50</v>
      </c>
      <c r="S461" s="7" t="s">
        <v>3102</v>
      </c>
      <c r="T461" s="7" t="s">
        <v>36</v>
      </c>
      <c r="U461" s="7" t="s">
        <v>52</v>
      </c>
      <c r="V461" s="11" t="s">
        <v>3100</v>
      </c>
    </row>
    <row r="462" spans="1:22" s="4" customFormat="1" ht="12.75" customHeight="1">
      <c r="A462" s="5"/>
      <c r="B462" s="5" t="s">
        <v>3103</v>
      </c>
      <c r="C462" s="6"/>
      <c r="D462" s="7" t="s">
        <v>2592</v>
      </c>
      <c r="E462" s="6" t="s">
        <v>1372</v>
      </c>
      <c r="F462" s="6" t="s">
        <v>3104</v>
      </c>
      <c r="G462" s="7" t="s">
        <v>3105</v>
      </c>
      <c r="H462" s="8">
        <v>2021</v>
      </c>
      <c r="I462" s="9" t="s">
        <v>160</v>
      </c>
      <c r="J462" s="10">
        <v>352</v>
      </c>
      <c r="K462" s="6"/>
      <c r="L462" s="7" t="s">
        <v>1852</v>
      </c>
      <c r="M462" s="7" t="s">
        <v>46</v>
      </c>
      <c r="N462" s="7" t="s">
        <v>2633</v>
      </c>
      <c r="O462" s="7" t="s">
        <v>347</v>
      </c>
      <c r="P462" s="7">
        <v>0.28</v>
      </c>
      <c r="Q462" s="7" t="s">
        <v>49</v>
      </c>
      <c r="R462" s="7" t="s">
        <v>50</v>
      </c>
      <c r="S462" s="7" t="s">
        <v>3106</v>
      </c>
      <c r="T462" s="7" t="s">
        <v>36</v>
      </c>
      <c r="U462" s="7" t="s">
        <v>52</v>
      </c>
      <c r="V462" s="11" t="s">
        <v>3107</v>
      </c>
    </row>
    <row r="463" spans="1:22" s="4" customFormat="1" ht="12.75" customHeight="1">
      <c r="A463" s="5"/>
      <c r="B463" s="5" t="s">
        <v>3108</v>
      </c>
      <c r="C463" s="6"/>
      <c r="D463" s="7" t="s">
        <v>2592</v>
      </c>
      <c r="E463" s="6" t="s">
        <v>1379</v>
      </c>
      <c r="F463" s="6" t="s">
        <v>3109</v>
      </c>
      <c r="G463" s="7" t="s">
        <v>3110</v>
      </c>
      <c r="H463" s="8">
        <v>2022</v>
      </c>
      <c r="I463" s="9" t="s">
        <v>28</v>
      </c>
      <c r="J463" s="10">
        <v>407.00000000000006</v>
      </c>
      <c r="K463" s="6"/>
      <c r="L463" s="7" t="s">
        <v>1130</v>
      </c>
      <c r="M463" s="7" t="s">
        <v>46</v>
      </c>
      <c r="N463" s="7" t="s">
        <v>2633</v>
      </c>
      <c r="O463" s="7" t="s">
        <v>347</v>
      </c>
      <c r="P463" s="7">
        <v>0.27</v>
      </c>
      <c r="Q463" s="7" t="s">
        <v>2393</v>
      </c>
      <c r="R463" s="7" t="s">
        <v>1014</v>
      </c>
      <c r="S463" s="7" t="s">
        <v>3111</v>
      </c>
      <c r="T463" s="7" t="s">
        <v>36</v>
      </c>
      <c r="U463" s="7" t="s">
        <v>52</v>
      </c>
      <c r="V463" s="11" t="s">
        <v>3112</v>
      </c>
    </row>
    <row r="464" spans="1:22" s="4" customFormat="1" ht="12.75" customHeight="1">
      <c r="A464" s="5"/>
      <c r="B464" s="5" t="s">
        <v>3113</v>
      </c>
      <c r="C464" s="6"/>
      <c r="D464" s="7" t="s">
        <v>2592</v>
      </c>
      <c r="E464" s="6" t="s">
        <v>1379</v>
      </c>
      <c r="F464" s="6" t="s">
        <v>3114</v>
      </c>
      <c r="G464" s="7" t="s">
        <v>3115</v>
      </c>
      <c r="H464" s="8">
        <v>2022</v>
      </c>
      <c r="I464" s="9" t="s">
        <v>193</v>
      </c>
      <c r="J464" s="10">
        <v>363.00000000000006</v>
      </c>
      <c r="K464" s="6"/>
      <c r="L464" s="7" t="s">
        <v>3116</v>
      </c>
      <c r="M464" s="7" t="s">
        <v>46</v>
      </c>
      <c r="N464" s="7" t="s">
        <v>2810</v>
      </c>
      <c r="O464" s="7" t="s">
        <v>347</v>
      </c>
      <c r="P464" s="7">
        <v>0.234</v>
      </c>
      <c r="Q464" s="7" t="s">
        <v>1382</v>
      </c>
      <c r="R464" s="7" t="s">
        <v>1109</v>
      </c>
      <c r="S464" s="7" t="s">
        <v>3117</v>
      </c>
      <c r="T464" s="7" t="s">
        <v>36</v>
      </c>
      <c r="U464" s="7" t="s">
        <v>52</v>
      </c>
      <c r="V464" s="11" t="s">
        <v>3118</v>
      </c>
    </row>
    <row r="465" spans="1:22" s="4" customFormat="1" ht="12.75" customHeight="1">
      <c r="A465" s="5"/>
      <c r="B465" s="5" t="s">
        <v>3119</v>
      </c>
      <c r="C465" s="6"/>
      <c r="D465" s="7" t="s">
        <v>2592</v>
      </c>
      <c r="E465" s="6" t="s">
        <v>3120</v>
      </c>
      <c r="F465" s="6" t="s">
        <v>3121</v>
      </c>
      <c r="G465" s="7" t="s">
        <v>3122</v>
      </c>
      <c r="H465" s="8">
        <v>2022</v>
      </c>
      <c r="I465" s="9" t="s">
        <v>28</v>
      </c>
      <c r="J465" s="10">
        <v>517</v>
      </c>
      <c r="K465" s="6"/>
      <c r="L465" s="7" t="s">
        <v>918</v>
      </c>
      <c r="M465" s="7" t="s">
        <v>46</v>
      </c>
      <c r="N465" s="7" t="s">
        <v>269</v>
      </c>
      <c r="O465" s="7" t="s">
        <v>347</v>
      </c>
      <c r="P465" s="7">
        <v>0.345</v>
      </c>
      <c r="Q465" s="7" t="s">
        <v>469</v>
      </c>
      <c r="R465" s="7" t="s">
        <v>50</v>
      </c>
      <c r="S465" s="7" t="s">
        <v>3123</v>
      </c>
      <c r="T465" s="7" t="s">
        <v>36</v>
      </c>
      <c r="U465" s="7" t="s">
        <v>52</v>
      </c>
      <c r="V465" s="11" t="s">
        <v>3124</v>
      </c>
    </row>
    <row r="466" spans="1:22" s="4" customFormat="1" ht="12.75" customHeight="1">
      <c r="A466" s="5"/>
      <c r="B466" s="5" t="s">
        <v>3125</v>
      </c>
      <c r="C466" s="6"/>
      <c r="D466" s="7" t="s">
        <v>2592</v>
      </c>
      <c r="E466" s="6" t="s">
        <v>3120</v>
      </c>
      <c r="F466" s="6" t="s">
        <v>3126</v>
      </c>
      <c r="G466" s="7" t="s">
        <v>3127</v>
      </c>
      <c r="H466" s="8">
        <v>2023</v>
      </c>
      <c r="I466" s="9" t="s">
        <v>126</v>
      </c>
      <c r="J466" s="10">
        <v>374.00000000000006</v>
      </c>
      <c r="K466" s="6"/>
      <c r="L466" s="7" t="s">
        <v>2957</v>
      </c>
      <c r="M466" s="7" t="s">
        <v>46</v>
      </c>
      <c r="N466" s="7" t="s">
        <v>2716</v>
      </c>
      <c r="O466" s="7" t="s">
        <v>347</v>
      </c>
      <c r="P466" s="7">
        <v>0.195</v>
      </c>
      <c r="Q466" s="7" t="s">
        <v>469</v>
      </c>
      <c r="R466" s="7" t="s">
        <v>50</v>
      </c>
      <c r="S466" s="7" t="s">
        <v>3128</v>
      </c>
      <c r="T466" s="7" t="s">
        <v>36</v>
      </c>
      <c r="U466" s="7" t="s">
        <v>92</v>
      </c>
      <c r="V466" s="11" t="s">
        <v>3129</v>
      </c>
    </row>
    <row r="467" spans="1:22" s="4" customFormat="1" ht="12.75" customHeight="1">
      <c r="A467" s="5"/>
      <c r="B467" s="5" t="s">
        <v>3130</v>
      </c>
      <c r="C467" s="6"/>
      <c r="D467" s="7" t="s">
        <v>2592</v>
      </c>
      <c r="E467" s="6" t="s">
        <v>3131</v>
      </c>
      <c r="F467" s="6" t="s">
        <v>3132</v>
      </c>
      <c r="G467" s="7" t="s">
        <v>3133</v>
      </c>
      <c r="H467" s="8">
        <v>2022</v>
      </c>
      <c r="I467" s="9" t="s">
        <v>44</v>
      </c>
      <c r="J467" s="10">
        <v>396.00000000000006</v>
      </c>
      <c r="K467" s="6"/>
      <c r="L467" s="7" t="s">
        <v>408</v>
      </c>
      <c r="M467" s="7" t="s">
        <v>46</v>
      </c>
      <c r="N467" s="7" t="s">
        <v>269</v>
      </c>
      <c r="O467" s="7" t="s">
        <v>347</v>
      </c>
      <c r="P467" s="7">
        <v>0.322</v>
      </c>
      <c r="Q467" s="7" t="s">
        <v>424</v>
      </c>
      <c r="R467" s="7" t="s">
        <v>50</v>
      </c>
      <c r="S467" s="7" t="s">
        <v>3134</v>
      </c>
      <c r="T467" s="7" t="s">
        <v>36</v>
      </c>
      <c r="U467" s="7" t="s">
        <v>92</v>
      </c>
      <c r="V467" s="11" t="s">
        <v>3135</v>
      </c>
    </row>
    <row r="468" spans="1:22" s="4" customFormat="1" ht="12.75" customHeight="1">
      <c r="A468" s="5"/>
      <c r="B468" s="5" t="s">
        <v>3136</v>
      </c>
      <c r="C468" s="6"/>
      <c r="D468" s="7" t="s">
        <v>2592</v>
      </c>
      <c r="E468" s="6" t="s">
        <v>2091</v>
      </c>
      <c r="F468" s="6" t="s">
        <v>3137</v>
      </c>
      <c r="G468" s="7" t="s">
        <v>3138</v>
      </c>
      <c r="H468" s="8">
        <v>2018</v>
      </c>
      <c r="I468" s="9" t="s">
        <v>44</v>
      </c>
      <c r="J468" s="10">
        <v>228.8</v>
      </c>
      <c r="K468" s="6"/>
      <c r="L468" s="7" t="s">
        <v>1051</v>
      </c>
      <c r="M468" s="7" t="s">
        <v>46</v>
      </c>
      <c r="N468" s="7" t="s">
        <v>318</v>
      </c>
      <c r="O468" s="7" t="s">
        <v>347</v>
      </c>
      <c r="P468" s="7">
        <v>0.346</v>
      </c>
      <c r="Q468" s="7" t="s">
        <v>469</v>
      </c>
      <c r="R468" s="7" t="s">
        <v>50</v>
      </c>
      <c r="S468" s="7" t="s">
        <v>3139</v>
      </c>
      <c r="T468" s="7" t="s">
        <v>36</v>
      </c>
      <c r="U468" s="7" t="s">
        <v>92</v>
      </c>
      <c r="V468" s="11" t="s">
        <v>3140</v>
      </c>
    </row>
    <row r="469" spans="1:22" s="4" customFormat="1" ht="12.75" customHeight="1">
      <c r="A469" s="5"/>
      <c r="B469" s="5" t="s">
        <v>3141</v>
      </c>
      <c r="C469" s="6"/>
      <c r="D469" s="7" t="s">
        <v>2592</v>
      </c>
      <c r="E469" s="6" t="s">
        <v>3142</v>
      </c>
      <c r="F469" s="6" t="s">
        <v>3143</v>
      </c>
      <c r="G469" s="7" t="s">
        <v>3144</v>
      </c>
      <c r="H469" s="8">
        <v>2022</v>
      </c>
      <c r="I469" s="9" t="s">
        <v>44</v>
      </c>
      <c r="J469" s="10">
        <v>451.00000000000006</v>
      </c>
      <c r="K469" s="6"/>
      <c r="L469" s="7" t="s">
        <v>3145</v>
      </c>
      <c r="M469" s="7" t="s">
        <v>46</v>
      </c>
      <c r="N469" s="7" t="s">
        <v>269</v>
      </c>
      <c r="O469" s="7" t="s">
        <v>347</v>
      </c>
      <c r="P469" s="7">
        <v>0.365</v>
      </c>
      <c r="Q469" s="7" t="s">
        <v>206</v>
      </c>
      <c r="R469" s="7" t="s">
        <v>1023</v>
      </c>
      <c r="S469" s="7" t="s">
        <v>3146</v>
      </c>
      <c r="T469" s="7" t="s">
        <v>36</v>
      </c>
      <c r="U469" s="7" t="s">
        <v>92</v>
      </c>
      <c r="V469" s="11" t="s">
        <v>3147</v>
      </c>
    </row>
    <row r="470" spans="1:22" s="4" customFormat="1" ht="12.75" customHeight="1">
      <c r="A470" s="5"/>
      <c r="B470" s="5" t="s">
        <v>3148</v>
      </c>
      <c r="C470" s="6"/>
      <c r="D470" s="7" t="s">
        <v>2592</v>
      </c>
      <c r="E470" s="6" t="s">
        <v>3149</v>
      </c>
      <c r="F470" s="6" t="s">
        <v>3150</v>
      </c>
      <c r="G470" s="7" t="s">
        <v>3151</v>
      </c>
      <c r="H470" s="8">
        <v>2023</v>
      </c>
      <c r="I470" s="9" t="s">
        <v>160</v>
      </c>
      <c r="J470" s="10">
        <v>528</v>
      </c>
      <c r="K470" s="6"/>
      <c r="L470" s="7" t="s">
        <v>1051</v>
      </c>
      <c r="M470" s="7" t="s">
        <v>46</v>
      </c>
      <c r="N470" s="7" t="s">
        <v>3152</v>
      </c>
      <c r="O470" s="7" t="s">
        <v>347</v>
      </c>
      <c r="P470" s="7">
        <v>0.375</v>
      </c>
      <c r="Q470" s="7" t="s">
        <v>49</v>
      </c>
      <c r="R470" s="7" t="s">
        <v>50</v>
      </c>
      <c r="S470" s="7" t="s">
        <v>3153</v>
      </c>
      <c r="T470" s="7" t="s">
        <v>36</v>
      </c>
      <c r="U470" s="7" t="s">
        <v>92</v>
      </c>
      <c r="V470" s="11" t="s">
        <v>3154</v>
      </c>
    </row>
    <row r="471" spans="1:22" s="4" customFormat="1" ht="12.75" customHeight="1">
      <c r="A471" s="5"/>
      <c r="B471" s="5" t="s">
        <v>3155</v>
      </c>
      <c r="C471" s="6"/>
      <c r="D471" s="7" t="s">
        <v>2592</v>
      </c>
      <c r="E471" s="6" t="s">
        <v>551</v>
      </c>
      <c r="F471" s="6" t="s">
        <v>3156</v>
      </c>
      <c r="G471" s="7" t="s">
        <v>3157</v>
      </c>
      <c r="H471" s="8">
        <v>2022</v>
      </c>
      <c r="I471" s="9" t="s">
        <v>193</v>
      </c>
      <c r="J471" s="10">
        <v>693</v>
      </c>
      <c r="K471" s="6"/>
      <c r="L471" s="7" t="s">
        <v>1561</v>
      </c>
      <c r="M471" s="7" t="s">
        <v>46</v>
      </c>
      <c r="N471" s="7" t="s">
        <v>3073</v>
      </c>
      <c r="O471" s="7" t="s">
        <v>347</v>
      </c>
      <c r="P471" s="7">
        <v>0.445</v>
      </c>
      <c r="Q471" s="7" t="s">
        <v>49</v>
      </c>
      <c r="R471" s="7" t="s">
        <v>50</v>
      </c>
      <c r="S471" s="7" t="s">
        <v>3158</v>
      </c>
      <c r="T471" s="7" t="s">
        <v>36</v>
      </c>
      <c r="U471" s="7" t="s">
        <v>92</v>
      </c>
      <c r="V471" s="11" t="s">
        <v>3159</v>
      </c>
    </row>
    <row r="472" spans="1:22" s="4" customFormat="1" ht="12.75" customHeight="1">
      <c r="A472" s="5"/>
      <c r="B472" s="5" t="s">
        <v>3160</v>
      </c>
      <c r="C472" s="6"/>
      <c r="D472" s="7" t="s">
        <v>2592</v>
      </c>
      <c r="E472" s="6" t="s">
        <v>551</v>
      </c>
      <c r="F472" s="6" t="s">
        <v>3161</v>
      </c>
      <c r="G472" s="7" t="s">
        <v>3163</v>
      </c>
      <c r="H472" s="8">
        <v>2022</v>
      </c>
      <c r="I472" s="9" t="s">
        <v>193</v>
      </c>
      <c r="J472" s="10">
        <v>627</v>
      </c>
      <c r="K472" s="6"/>
      <c r="L472" s="7" t="s">
        <v>2451</v>
      </c>
      <c r="M472" s="7" t="s">
        <v>46</v>
      </c>
      <c r="N472" s="7" t="s">
        <v>2652</v>
      </c>
      <c r="O472" s="7" t="s">
        <v>347</v>
      </c>
      <c r="P472" s="7">
        <v>0.418</v>
      </c>
      <c r="Q472" s="7" t="s">
        <v>49</v>
      </c>
      <c r="R472" s="7" t="s">
        <v>50</v>
      </c>
      <c r="S472" s="7" t="s">
        <v>3164</v>
      </c>
      <c r="T472" s="7" t="s">
        <v>36</v>
      </c>
      <c r="U472" s="7" t="s">
        <v>92</v>
      </c>
      <c r="V472" s="11" t="s">
        <v>3162</v>
      </c>
    </row>
    <row r="473" spans="1:22" s="4" customFormat="1" ht="12.75" customHeight="1">
      <c r="A473" s="5"/>
      <c r="B473" s="5" t="s">
        <v>3165</v>
      </c>
      <c r="C473" s="6"/>
      <c r="D473" s="7" t="s">
        <v>2592</v>
      </c>
      <c r="E473" s="6" t="s">
        <v>551</v>
      </c>
      <c r="F473" s="6" t="s">
        <v>3166</v>
      </c>
      <c r="G473" s="7" t="s">
        <v>3167</v>
      </c>
      <c r="H473" s="8">
        <v>2024</v>
      </c>
      <c r="I473" s="9" t="s">
        <v>356</v>
      </c>
      <c r="J473" s="10">
        <v>385.00000000000006</v>
      </c>
      <c r="K473" s="6"/>
      <c r="L473" s="7" t="s">
        <v>1137</v>
      </c>
      <c r="M473" s="7" t="s">
        <v>46</v>
      </c>
      <c r="N473" s="7" t="s">
        <v>2810</v>
      </c>
      <c r="O473" s="7" t="s">
        <v>347</v>
      </c>
      <c r="P473" s="7">
        <v>0.235</v>
      </c>
      <c r="Q473" s="7" t="s">
        <v>206</v>
      </c>
      <c r="R473" s="7" t="s">
        <v>50</v>
      </c>
      <c r="S473" s="7" t="s">
        <v>3168</v>
      </c>
      <c r="T473" s="7" t="s">
        <v>36</v>
      </c>
      <c r="U473" s="7" t="s">
        <v>52</v>
      </c>
      <c r="V473" s="11" t="s">
        <v>3169</v>
      </c>
    </row>
    <row r="474" spans="1:22" s="4" customFormat="1" ht="12.75" customHeight="1">
      <c r="A474" s="5"/>
      <c r="B474" s="5" t="s">
        <v>3170</v>
      </c>
      <c r="C474" s="6"/>
      <c r="D474" s="7" t="s">
        <v>2592</v>
      </c>
      <c r="E474" s="6" t="s">
        <v>551</v>
      </c>
      <c r="F474" s="6" t="s">
        <v>3171</v>
      </c>
      <c r="G474" s="7" t="s">
        <v>3172</v>
      </c>
      <c r="H474" s="8">
        <v>2022</v>
      </c>
      <c r="I474" s="9" t="s">
        <v>193</v>
      </c>
      <c r="J474" s="10">
        <v>572</v>
      </c>
      <c r="K474" s="6"/>
      <c r="L474" s="7" t="s">
        <v>672</v>
      </c>
      <c r="M474" s="7" t="s">
        <v>46</v>
      </c>
      <c r="N474" s="7" t="s">
        <v>2604</v>
      </c>
      <c r="O474" s="7" t="s">
        <v>347</v>
      </c>
      <c r="P474" s="7">
        <v>0.5</v>
      </c>
      <c r="Q474" s="7" t="s">
        <v>49</v>
      </c>
      <c r="R474" s="7" t="s">
        <v>50</v>
      </c>
      <c r="S474" s="7" t="s">
        <v>3173</v>
      </c>
      <c r="T474" s="7" t="s">
        <v>36</v>
      </c>
      <c r="U474" s="7" t="s">
        <v>92</v>
      </c>
      <c r="V474" s="11" t="s">
        <v>3174</v>
      </c>
    </row>
    <row r="475" spans="1:22" s="4" customFormat="1" ht="12.75" customHeight="1">
      <c r="A475" s="5"/>
      <c r="B475" s="5" t="s">
        <v>3175</v>
      </c>
      <c r="C475" s="6"/>
      <c r="D475" s="7" t="s">
        <v>2592</v>
      </c>
      <c r="E475" s="6" t="s">
        <v>551</v>
      </c>
      <c r="F475" s="6" t="s">
        <v>3176</v>
      </c>
      <c r="G475" s="7" t="s">
        <v>3177</v>
      </c>
      <c r="H475" s="8">
        <v>2022</v>
      </c>
      <c r="I475" s="9" t="s">
        <v>44</v>
      </c>
      <c r="J475" s="10">
        <v>583</v>
      </c>
      <c r="K475" s="6"/>
      <c r="L475" s="7" t="s">
        <v>2130</v>
      </c>
      <c r="M475" s="7" t="s">
        <v>46</v>
      </c>
      <c r="N475" s="7" t="s">
        <v>2633</v>
      </c>
      <c r="O475" s="7" t="s">
        <v>347</v>
      </c>
      <c r="P475" s="7">
        <v>0.3</v>
      </c>
      <c r="Q475" s="7" t="s">
        <v>206</v>
      </c>
      <c r="R475" s="7" t="s">
        <v>50</v>
      </c>
      <c r="S475" s="7" t="s">
        <v>3178</v>
      </c>
      <c r="T475" s="7" t="s">
        <v>36</v>
      </c>
      <c r="U475" s="7" t="s">
        <v>92</v>
      </c>
      <c r="V475" s="11" t="s">
        <v>3179</v>
      </c>
    </row>
    <row r="476" spans="1:22" s="4" customFormat="1" ht="12.75" customHeight="1">
      <c r="A476" s="5"/>
      <c r="B476" s="5" t="s">
        <v>3180</v>
      </c>
      <c r="C476" s="6"/>
      <c r="D476" s="7" t="s">
        <v>2592</v>
      </c>
      <c r="E476" s="6" t="s">
        <v>551</v>
      </c>
      <c r="F476" s="6" t="s">
        <v>3181</v>
      </c>
      <c r="G476" s="7" t="s">
        <v>3182</v>
      </c>
      <c r="H476" s="8">
        <v>2021</v>
      </c>
      <c r="I476" s="9" t="s">
        <v>44</v>
      </c>
      <c r="J476" s="10">
        <v>748.0000000000001</v>
      </c>
      <c r="K476" s="6"/>
      <c r="L476" s="7" t="s">
        <v>672</v>
      </c>
      <c r="M476" s="7" t="s">
        <v>46</v>
      </c>
      <c r="N476" s="7" t="s">
        <v>2604</v>
      </c>
      <c r="O476" s="7" t="s">
        <v>347</v>
      </c>
      <c r="P476" s="7">
        <v>0.456</v>
      </c>
      <c r="Q476" s="7" t="s">
        <v>49</v>
      </c>
      <c r="R476" s="7" t="s">
        <v>50</v>
      </c>
      <c r="S476" s="7" t="s">
        <v>3183</v>
      </c>
      <c r="T476" s="7" t="s">
        <v>36</v>
      </c>
      <c r="U476" s="7" t="s">
        <v>92</v>
      </c>
      <c r="V476" s="11" t="s">
        <v>3184</v>
      </c>
    </row>
    <row r="477" spans="1:22" s="4" customFormat="1" ht="12.75" customHeight="1">
      <c r="A477" s="5"/>
      <c r="B477" s="5" t="s">
        <v>3185</v>
      </c>
      <c r="C477" s="6"/>
      <c r="D477" s="7" t="s">
        <v>2592</v>
      </c>
      <c r="E477" s="6" t="s">
        <v>551</v>
      </c>
      <c r="F477" s="6" t="s">
        <v>3186</v>
      </c>
      <c r="G477" s="7" t="s">
        <v>3187</v>
      </c>
      <c r="H477" s="8">
        <v>2022</v>
      </c>
      <c r="I477" s="9" t="s">
        <v>193</v>
      </c>
      <c r="J477" s="10">
        <v>638</v>
      </c>
      <c r="K477" s="6"/>
      <c r="L477" s="7" t="s">
        <v>2451</v>
      </c>
      <c r="M477" s="7" t="s">
        <v>46</v>
      </c>
      <c r="N477" s="7" t="s">
        <v>2652</v>
      </c>
      <c r="O477" s="7" t="s">
        <v>347</v>
      </c>
      <c r="P477" s="7">
        <v>0.419</v>
      </c>
      <c r="Q477" s="7" t="s">
        <v>49</v>
      </c>
      <c r="R477" s="7" t="s">
        <v>50</v>
      </c>
      <c r="S477" s="7" t="s">
        <v>3188</v>
      </c>
      <c r="T477" s="7" t="s">
        <v>36</v>
      </c>
      <c r="U477" s="7" t="s">
        <v>92</v>
      </c>
      <c r="V477" s="11" t="s">
        <v>3189</v>
      </c>
    </row>
    <row r="478" spans="1:22" s="4" customFormat="1" ht="12.75" customHeight="1">
      <c r="A478" s="5"/>
      <c r="B478" s="5" t="s">
        <v>3190</v>
      </c>
      <c r="C478" s="6"/>
      <c r="D478" s="7" t="s">
        <v>2592</v>
      </c>
      <c r="E478" s="6" t="s">
        <v>551</v>
      </c>
      <c r="F478" s="6" t="s">
        <v>3191</v>
      </c>
      <c r="G478" s="7" t="s">
        <v>3192</v>
      </c>
      <c r="H478" s="8">
        <v>2022</v>
      </c>
      <c r="I478" s="9" t="s">
        <v>160</v>
      </c>
      <c r="J478" s="10">
        <v>638</v>
      </c>
      <c r="K478" s="6"/>
      <c r="L478" s="7" t="s">
        <v>2130</v>
      </c>
      <c r="M478" s="7" t="s">
        <v>46</v>
      </c>
      <c r="N478" s="7" t="s">
        <v>2677</v>
      </c>
      <c r="O478" s="7" t="s">
        <v>347</v>
      </c>
      <c r="P478" s="7">
        <v>0.305</v>
      </c>
      <c r="Q478" s="7" t="s">
        <v>49</v>
      </c>
      <c r="R478" s="7" t="s">
        <v>50</v>
      </c>
      <c r="S478" s="7" t="s">
        <v>3193</v>
      </c>
      <c r="T478" s="7" t="s">
        <v>36</v>
      </c>
      <c r="U478" s="7" t="s">
        <v>92</v>
      </c>
      <c r="V478" s="11" t="s">
        <v>3194</v>
      </c>
    </row>
    <row r="479" spans="1:22" s="4" customFormat="1" ht="12.75" customHeight="1">
      <c r="A479" s="5"/>
      <c r="B479" s="5" t="s">
        <v>3195</v>
      </c>
      <c r="C479" s="6"/>
      <c r="D479" s="7" t="s">
        <v>2592</v>
      </c>
      <c r="E479" s="6" t="s">
        <v>551</v>
      </c>
      <c r="F479" s="6" t="s">
        <v>3196</v>
      </c>
      <c r="G479" s="7" t="s">
        <v>3197</v>
      </c>
      <c r="H479" s="8">
        <v>2022</v>
      </c>
      <c r="I479" s="9" t="s">
        <v>44</v>
      </c>
      <c r="J479" s="10">
        <v>638</v>
      </c>
      <c r="K479" s="6"/>
      <c r="L479" s="7" t="s">
        <v>1078</v>
      </c>
      <c r="M479" s="7" t="s">
        <v>46</v>
      </c>
      <c r="N479" s="7" t="s">
        <v>298</v>
      </c>
      <c r="O479" s="7" t="s">
        <v>347</v>
      </c>
      <c r="P479" s="7">
        <v>0.405</v>
      </c>
      <c r="Q479" s="7" t="s">
        <v>49</v>
      </c>
      <c r="R479" s="7" t="s">
        <v>3010</v>
      </c>
      <c r="S479" s="7" t="s">
        <v>3198</v>
      </c>
      <c r="T479" s="7" t="s">
        <v>36</v>
      </c>
      <c r="U479" s="7" t="s">
        <v>92</v>
      </c>
      <c r="V479" s="11" t="s">
        <v>3199</v>
      </c>
    </row>
    <row r="480" spans="1:22" s="4" customFormat="1" ht="12.75" customHeight="1">
      <c r="A480" s="5"/>
      <c r="B480" s="5" t="s">
        <v>3200</v>
      </c>
      <c r="C480" s="6"/>
      <c r="D480" s="7" t="s">
        <v>2592</v>
      </c>
      <c r="E480" s="6" t="s">
        <v>551</v>
      </c>
      <c r="F480" s="6" t="s">
        <v>3201</v>
      </c>
      <c r="G480" s="7" t="s">
        <v>3202</v>
      </c>
      <c r="H480" s="8">
        <v>2021</v>
      </c>
      <c r="I480" s="9" t="s">
        <v>44</v>
      </c>
      <c r="J480" s="10">
        <v>528</v>
      </c>
      <c r="K480" s="6"/>
      <c r="L480" s="7" t="s">
        <v>3203</v>
      </c>
      <c r="M480" s="7" t="s">
        <v>46</v>
      </c>
      <c r="N480" s="7" t="s">
        <v>2652</v>
      </c>
      <c r="O480" s="7" t="s">
        <v>347</v>
      </c>
      <c r="P480" s="7">
        <v>0.459</v>
      </c>
      <c r="Q480" s="7" t="s">
        <v>49</v>
      </c>
      <c r="R480" s="7" t="s">
        <v>50</v>
      </c>
      <c r="S480" s="7" t="s">
        <v>3204</v>
      </c>
      <c r="T480" s="7" t="s">
        <v>36</v>
      </c>
      <c r="U480" s="7" t="s">
        <v>92</v>
      </c>
      <c r="V480" s="11" t="s">
        <v>3205</v>
      </c>
    </row>
    <row r="481" spans="1:22" s="4" customFormat="1" ht="12.75" customHeight="1">
      <c r="A481" s="5"/>
      <c r="B481" s="5" t="s">
        <v>3206</v>
      </c>
      <c r="C481" s="6"/>
      <c r="D481" s="7" t="s">
        <v>2592</v>
      </c>
      <c r="E481" s="6" t="s">
        <v>551</v>
      </c>
      <c r="F481" s="6" t="s">
        <v>3207</v>
      </c>
      <c r="G481" s="7" t="s">
        <v>3208</v>
      </c>
      <c r="H481" s="8">
        <v>2022</v>
      </c>
      <c r="I481" s="9" t="s">
        <v>28</v>
      </c>
      <c r="J481" s="10">
        <v>693</v>
      </c>
      <c r="K481" s="6"/>
      <c r="L481" s="7" t="s">
        <v>918</v>
      </c>
      <c r="M481" s="7" t="s">
        <v>46</v>
      </c>
      <c r="N481" s="7" t="s">
        <v>318</v>
      </c>
      <c r="O481" s="7" t="s">
        <v>347</v>
      </c>
      <c r="P481" s="7">
        <v>0.34</v>
      </c>
      <c r="Q481" s="7" t="s">
        <v>49</v>
      </c>
      <c r="R481" s="7" t="s">
        <v>50</v>
      </c>
      <c r="S481" s="7" t="s">
        <v>3209</v>
      </c>
      <c r="T481" s="7" t="s">
        <v>36</v>
      </c>
      <c r="U481" s="7" t="s">
        <v>92</v>
      </c>
      <c r="V481" s="11" t="s">
        <v>3210</v>
      </c>
    </row>
    <row r="482" spans="1:22" s="4" customFormat="1" ht="12.75" customHeight="1">
      <c r="A482" s="5"/>
      <c r="B482" s="5" t="s">
        <v>3211</v>
      </c>
      <c r="C482" s="6"/>
      <c r="D482" s="7" t="s">
        <v>2592</v>
      </c>
      <c r="E482" s="6" t="s">
        <v>3212</v>
      </c>
      <c r="F482" s="6" t="s">
        <v>3213</v>
      </c>
      <c r="G482" s="7" t="s">
        <v>3214</v>
      </c>
      <c r="H482" s="8">
        <v>2020</v>
      </c>
      <c r="I482" s="9" t="s">
        <v>751</v>
      </c>
      <c r="J482" s="10">
        <v>400.40000000000003</v>
      </c>
      <c r="K482" s="6"/>
      <c r="L482" s="7" t="s">
        <v>1130</v>
      </c>
      <c r="M482" s="7" t="s">
        <v>46</v>
      </c>
      <c r="N482" s="7" t="s">
        <v>2633</v>
      </c>
      <c r="O482" s="7" t="s">
        <v>347</v>
      </c>
      <c r="P482" s="7">
        <v>0.28</v>
      </c>
      <c r="Q482" s="7" t="s">
        <v>398</v>
      </c>
      <c r="R482" s="7" t="s">
        <v>978</v>
      </c>
      <c r="S482" s="7" t="s">
        <v>3215</v>
      </c>
      <c r="T482" s="7" t="s">
        <v>36</v>
      </c>
      <c r="U482" s="7" t="s">
        <v>92</v>
      </c>
      <c r="V482" s="11" t="s">
        <v>3216</v>
      </c>
    </row>
    <row r="483" spans="1:22" s="4" customFormat="1" ht="12.75" customHeight="1">
      <c r="A483" s="5"/>
      <c r="B483" s="5" t="s">
        <v>3217</v>
      </c>
      <c r="C483" s="6"/>
      <c r="D483" s="7" t="s">
        <v>2592</v>
      </c>
      <c r="E483" s="6" t="s">
        <v>1395</v>
      </c>
      <c r="F483" s="6" t="s">
        <v>3218</v>
      </c>
      <c r="G483" s="7" t="s">
        <v>3223</v>
      </c>
      <c r="H483" s="8">
        <v>2020</v>
      </c>
      <c r="I483" s="9" t="s">
        <v>160</v>
      </c>
      <c r="J483" s="10">
        <v>381.70000000000005</v>
      </c>
      <c r="K483" s="6"/>
      <c r="L483" s="7" t="s">
        <v>3220</v>
      </c>
      <c r="M483" s="7" t="s">
        <v>46</v>
      </c>
      <c r="N483" s="7" t="s">
        <v>2633</v>
      </c>
      <c r="O483" s="7" t="s">
        <v>347</v>
      </c>
      <c r="P483" s="7">
        <v>0.307</v>
      </c>
      <c r="Q483" s="7" t="s">
        <v>469</v>
      </c>
      <c r="R483" s="7" t="s">
        <v>978</v>
      </c>
      <c r="S483" s="7" t="s">
        <v>3224</v>
      </c>
      <c r="T483" s="7" t="s">
        <v>36</v>
      </c>
      <c r="U483" s="7" t="s">
        <v>52</v>
      </c>
      <c r="V483" s="11" t="s">
        <v>3222</v>
      </c>
    </row>
    <row r="484" spans="1:22" s="4" customFormat="1" ht="12.75" customHeight="1">
      <c r="A484" s="5"/>
      <c r="B484" s="5" t="s">
        <v>3217</v>
      </c>
      <c r="C484" s="6"/>
      <c r="D484" s="7" t="s">
        <v>2592</v>
      </c>
      <c r="E484" s="6" t="s">
        <v>1395</v>
      </c>
      <c r="F484" s="6" t="s">
        <v>3218</v>
      </c>
      <c r="G484" s="7" t="s">
        <v>3219</v>
      </c>
      <c r="H484" s="8">
        <v>2022</v>
      </c>
      <c r="I484" s="9" t="s">
        <v>751</v>
      </c>
      <c r="J484" s="10">
        <v>396.00000000000006</v>
      </c>
      <c r="K484" s="6"/>
      <c r="L484" s="7" t="s">
        <v>3220</v>
      </c>
      <c r="M484" s="7" t="s">
        <v>46</v>
      </c>
      <c r="N484" s="7" t="s">
        <v>2633</v>
      </c>
      <c r="O484" s="7" t="s">
        <v>347</v>
      </c>
      <c r="P484" s="7">
        <v>0.307</v>
      </c>
      <c r="Q484" s="7" t="s">
        <v>469</v>
      </c>
      <c r="R484" s="7" t="s">
        <v>978</v>
      </c>
      <c r="S484" s="7" t="s">
        <v>3221</v>
      </c>
      <c r="T484" s="7" t="s">
        <v>36</v>
      </c>
      <c r="U484" s="7" t="s">
        <v>52</v>
      </c>
      <c r="V484" s="11" t="s">
        <v>3222</v>
      </c>
    </row>
    <row r="485" spans="1:22" s="4" customFormat="1" ht="12.75" customHeight="1">
      <c r="A485" s="5"/>
      <c r="B485" s="5" t="s">
        <v>3225</v>
      </c>
      <c r="C485" s="6"/>
      <c r="D485" s="7" t="s">
        <v>2592</v>
      </c>
      <c r="E485" s="6" t="s">
        <v>1395</v>
      </c>
      <c r="F485" s="6" t="s">
        <v>3226</v>
      </c>
      <c r="G485" s="7" t="s">
        <v>3227</v>
      </c>
      <c r="H485" s="8">
        <v>2022</v>
      </c>
      <c r="I485" s="9" t="s">
        <v>44</v>
      </c>
      <c r="J485" s="10">
        <v>462.00000000000006</v>
      </c>
      <c r="K485" s="6"/>
      <c r="L485" s="7" t="s">
        <v>297</v>
      </c>
      <c r="M485" s="7" t="s">
        <v>46</v>
      </c>
      <c r="N485" s="7" t="s">
        <v>2633</v>
      </c>
      <c r="O485" s="7" t="s">
        <v>347</v>
      </c>
      <c r="P485" s="7">
        <v>0.341</v>
      </c>
      <c r="Q485" s="7" t="s">
        <v>206</v>
      </c>
      <c r="R485" s="7" t="s">
        <v>1023</v>
      </c>
      <c r="S485" s="7" t="s">
        <v>3228</v>
      </c>
      <c r="T485" s="7" t="s">
        <v>36</v>
      </c>
      <c r="U485" s="7" t="s">
        <v>92</v>
      </c>
      <c r="V485" s="11" t="s">
        <v>3229</v>
      </c>
    </row>
    <row r="486" spans="1:22" s="4" customFormat="1" ht="12.75" customHeight="1">
      <c r="A486" s="5"/>
      <c r="B486" s="5" t="s">
        <v>3230</v>
      </c>
      <c r="C486" s="6"/>
      <c r="D486" s="7" t="s">
        <v>2592</v>
      </c>
      <c r="E486" s="6" t="s">
        <v>3231</v>
      </c>
      <c r="F486" s="6" t="s">
        <v>3232</v>
      </c>
      <c r="G486" s="7" t="s">
        <v>3233</v>
      </c>
      <c r="H486" s="8">
        <v>2022</v>
      </c>
      <c r="I486" s="9" t="s">
        <v>160</v>
      </c>
      <c r="J486" s="10">
        <v>407.00000000000006</v>
      </c>
      <c r="K486" s="6"/>
      <c r="L486" s="7" t="s">
        <v>695</v>
      </c>
      <c r="M486" s="7" t="s">
        <v>46</v>
      </c>
      <c r="N486" s="7" t="s">
        <v>2633</v>
      </c>
      <c r="O486" s="7" t="s">
        <v>347</v>
      </c>
      <c r="P486" s="7">
        <v>0.271</v>
      </c>
      <c r="Q486" s="7" t="s">
        <v>3234</v>
      </c>
      <c r="R486" s="7" t="s">
        <v>3235</v>
      </c>
      <c r="S486" s="7" t="s">
        <v>3236</v>
      </c>
      <c r="T486" s="7" t="s">
        <v>36</v>
      </c>
      <c r="U486" s="7" t="s">
        <v>52</v>
      </c>
      <c r="V486" s="11" t="s">
        <v>3237</v>
      </c>
    </row>
    <row r="487" spans="1:22" s="4" customFormat="1" ht="12.75" customHeight="1">
      <c r="A487" s="5"/>
      <c r="B487" s="5" t="s">
        <v>3238</v>
      </c>
      <c r="C487" s="6"/>
      <c r="D487" s="7" t="s">
        <v>2592</v>
      </c>
      <c r="E487" s="6" t="s">
        <v>3239</v>
      </c>
      <c r="F487" s="6" t="s">
        <v>3240</v>
      </c>
      <c r="G487" s="7" t="s">
        <v>3241</v>
      </c>
      <c r="H487" s="8">
        <v>2012</v>
      </c>
      <c r="I487" s="9" t="s">
        <v>193</v>
      </c>
      <c r="J487" s="10">
        <v>240.9</v>
      </c>
      <c r="K487" s="6"/>
      <c r="L487" s="7" t="s">
        <v>3203</v>
      </c>
      <c r="M487" s="7" t="s">
        <v>46</v>
      </c>
      <c r="N487" s="7" t="s">
        <v>2604</v>
      </c>
      <c r="O487" s="7" t="s">
        <v>347</v>
      </c>
      <c r="P487" s="7">
        <v>0.427</v>
      </c>
      <c r="Q487" s="7" t="s">
        <v>424</v>
      </c>
      <c r="R487" s="7" t="s">
        <v>50</v>
      </c>
      <c r="S487" s="7" t="s">
        <v>3242</v>
      </c>
      <c r="T487" s="7" t="s">
        <v>36</v>
      </c>
      <c r="U487" s="7"/>
      <c r="V487" s="11" t="s">
        <v>3243</v>
      </c>
    </row>
    <row r="488" spans="1:22" s="4" customFormat="1" ht="12.75" customHeight="1">
      <c r="A488" s="5"/>
      <c r="B488" s="5" t="s">
        <v>3244</v>
      </c>
      <c r="C488" s="6"/>
      <c r="D488" s="7" t="s">
        <v>2592</v>
      </c>
      <c r="E488" s="6" t="s">
        <v>3245</v>
      </c>
      <c r="F488" s="6" t="s">
        <v>3246</v>
      </c>
      <c r="G488" s="7" t="s">
        <v>3247</v>
      </c>
      <c r="H488" s="8">
        <v>2023</v>
      </c>
      <c r="I488" s="9" t="s">
        <v>160</v>
      </c>
      <c r="J488" s="10">
        <v>462.00000000000006</v>
      </c>
      <c r="K488" s="6"/>
      <c r="L488" s="7" t="s">
        <v>3248</v>
      </c>
      <c r="M488" s="7" t="s">
        <v>46</v>
      </c>
      <c r="N488" s="7" t="s">
        <v>318</v>
      </c>
      <c r="O488" s="7" t="s">
        <v>347</v>
      </c>
      <c r="P488" s="7">
        <v>0.349</v>
      </c>
      <c r="Q488" s="7" t="s">
        <v>3250</v>
      </c>
      <c r="R488" s="7" t="s">
        <v>207</v>
      </c>
      <c r="S488" s="7" t="s">
        <v>3251</v>
      </c>
      <c r="T488" s="7" t="s">
        <v>36</v>
      </c>
      <c r="U488" s="7" t="s">
        <v>92</v>
      </c>
      <c r="V488" s="11" t="s">
        <v>3252</v>
      </c>
    </row>
    <row r="489" spans="1:22" s="4" customFormat="1" ht="12.75" customHeight="1">
      <c r="A489" s="5"/>
      <c r="B489" s="5" t="s">
        <v>3253</v>
      </c>
      <c r="C489" s="6"/>
      <c r="D489" s="7" t="s">
        <v>2592</v>
      </c>
      <c r="E489" s="6" t="s">
        <v>1700</v>
      </c>
      <c r="F489" s="6" t="s">
        <v>3254</v>
      </c>
      <c r="G489" s="7" t="s">
        <v>3255</v>
      </c>
      <c r="H489" s="8">
        <v>2024</v>
      </c>
      <c r="I489" s="9" t="s">
        <v>356</v>
      </c>
      <c r="J489" s="10">
        <v>352</v>
      </c>
      <c r="K489" s="6"/>
      <c r="L489" s="7" t="s">
        <v>1595</v>
      </c>
      <c r="M489" s="7" t="s">
        <v>46</v>
      </c>
      <c r="N489" s="7" t="s">
        <v>2810</v>
      </c>
      <c r="O489" s="7" t="s">
        <v>347</v>
      </c>
      <c r="P489" s="7">
        <v>0.246</v>
      </c>
      <c r="Q489" s="7" t="s">
        <v>206</v>
      </c>
      <c r="R489" s="7" t="s">
        <v>1023</v>
      </c>
      <c r="S489" s="7" t="s">
        <v>3256</v>
      </c>
      <c r="T489" s="7" t="s">
        <v>36</v>
      </c>
      <c r="U489" s="7" t="s">
        <v>92</v>
      </c>
      <c r="V489" s="11" t="s">
        <v>3257</v>
      </c>
    </row>
    <row r="490" spans="1:22" s="4" customFormat="1" ht="12.75" customHeight="1">
      <c r="A490" s="5"/>
      <c r="B490" s="5" t="s">
        <v>3258</v>
      </c>
      <c r="C490" s="6"/>
      <c r="D490" s="7" t="s">
        <v>2592</v>
      </c>
      <c r="E490" s="6" t="s">
        <v>1700</v>
      </c>
      <c r="F490" s="6" t="s">
        <v>3259</v>
      </c>
      <c r="G490" s="7" t="s">
        <v>3260</v>
      </c>
      <c r="H490" s="8">
        <v>2020</v>
      </c>
      <c r="I490" s="9" t="s">
        <v>751</v>
      </c>
      <c r="J490" s="10">
        <v>303.6</v>
      </c>
      <c r="K490" s="6"/>
      <c r="L490" s="7" t="s">
        <v>288</v>
      </c>
      <c r="M490" s="7" t="s">
        <v>46</v>
      </c>
      <c r="N490" s="7" t="s">
        <v>318</v>
      </c>
      <c r="O490" s="7" t="s">
        <v>347</v>
      </c>
      <c r="P490" s="7">
        <v>0.252</v>
      </c>
      <c r="Q490" s="7" t="s">
        <v>3262</v>
      </c>
      <c r="R490" s="7" t="s">
        <v>2896</v>
      </c>
      <c r="S490" s="7" t="s">
        <v>3263</v>
      </c>
      <c r="T490" s="7" t="s">
        <v>36</v>
      </c>
      <c r="U490" s="7" t="s">
        <v>92</v>
      </c>
      <c r="V490" s="11" t="s">
        <v>3264</v>
      </c>
    </row>
    <row r="491" spans="1:22" s="4" customFormat="1" ht="12.75" customHeight="1">
      <c r="A491" s="5"/>
      <c r="B491" s="5" t="s">
        <v>3265</v>
      </c>
      <c r="C491" s="6"/>
      <c r="D491" s="7" t="s">
        <v>2592</v>
      </c>
      <c r="E491" s="6" t="s">
        <v>1700</v>
      </c>
      <c r="F491" s="6" t="s">
        <v>3266</v>
      </c>
      <c r="G491" s="7" t="s">
        <v>3267</v>
      </c>
      <c r="H491" s="8">
        <v>2022</v>
      </c>
      <c r="I491" s="9" t="s">
        <v>44</v>
      </c>
      <c r="J491" s="10">
        <v>451.00000000000006</v>
      </c>
      <c r="K491" s="6"/>
      <c r="L491" s="7" t="s">
        <v>3268</v>
      </c>
      <c r="M491" s="7" t="s">
        <v>46</v>
      </c>
      <c r="N491" s="7" t="s">
        <v>318</v>
      </c>
      <c r="O491" s="7" t="s">
        <v>347</v>
      </c>
      <c r="P491" s="7">
        <v>0.313</v>
      </c>
      <c r="Q491" s="7" t="s">
        <v>398</v>
      </c>
      <c r="R491" s="7" t="s">
        <v>920</v>
      </c>
      <c r="S491" s="7" t="s">
        <v>3269</v>
      </c>
      <c r="T491" s="7" t="s">
        <v>36</v>
      </c>
      <c r="U491" s="7" t="s">
        <v>92</v>
      </c>
      <c r="V491" s="11" t="s">
        <v>3270</v>
      </c>
    </row>
    <row r="492" spans="1:22" s="4" customFormat="1" ht="12.75" customHeight="1">
      <c r="A492" s="5"/>
      <c r="B492" s="5" t="s">
        <v>3271</v>
      </c>
      <c r="C492" s="6"/>
      <c r="D492" s="7" t="s">
        <v>2592</v>
      </c>
      <c r="E492" s="6" t="s">
        <v>1700</v>
      </c>
      <c r="F492" s="6" t="s">
        <v>3272</v>
      </c>
      <c r="G492" s="7" t="s">
        <v>3273</v>
      </c>
      <c r="H492" s="8">
        <v>2022</v>
      </c>
      <c r="I492" s="9" t="s">
        <v>751</v>
      </c>
      <c r="J492" s="10">
        <v>363.00000000000006</v>
      </c>
      <c r="K492" s="6"/>
      <c r="L492" s="7" t="s">
        <v>759</v>
      </c>
      <c r="M492" s="7" t="s">
        <v>46</v>
      </c>
      <c r="N492" s="7" t="s">
        <v>2723</v>
      </c>
      <c r="O492" s="7" t="s">
        <v>347</v>
      </c>
      <c r="P492" s="7">
        <v>0.259</v>
      </c>
      <c r="Q492" s="7" t="s">
        <v>398</v>
      </c>
      <c r="R492" s="7" t="s">
        <v>920</v>
      </c>
      <c r="S492" s="7" t="s">
        <v>3274</v>
      </c>
      <c r="T492" s="7" t="s">
        <v>36</v>
      </c>
      <c r="U492" s="7" t="s">
        <v>92</v>
      </c>
      <c r="V492" s="11" t="s">
        <v>3275</v>
      </c>
    </row>
    <row r="493" spans="1:22" s="4" customFormat="1" ht="12.75" customHeight="1">
      <c r="A493" s="5"/>
      <c r="B493" s="5" t="s">
        <v>3276</v>
      </c>
      <c r="C493" s="6"/>
      <c r="D493" s="7" t="s">
        <v>2592</v>
      </c>
      <c r="E493" s="6" t="s">
        <v>1048</v>
      </c>
      <c r="F493" s="6" t="s">
        <v>3277</v>
      </c>
      <c r="G493" s="7" t="s">
        <v>3278</v>
      </c>
      <c r="H493" s="8">
        <v>2022</v>
      </c>
      <c r="I493" s="9" t="s">
        <v>193</v>
      </c>
      <c r="J493" s="10">
        <v>539</v>
      </c>
      <c r="K493" s="6"/>
      <c r="L493" s="7" t="s">
        <v>1051</v>
      </c>
      <c r="M493" s="7" t="s">
        <v>46</v>
      </c>
      <c r="N493" s="7" t="s">
        <v>318</v>
      </c>
      <c r="O493" s="7" t="s">
        <v>347</v>
      </c>
      <c r="P493" s="7">
        <v>0.355</v>
      </c>
      <c r="Q493" s="7" t="s">
        <v>995</v>
      </c>
      <c r="R493" s="7" t="s">
        <v>330</v>
      </c>
      <c r="S493" s="7" t="s">
        <v>3279</v>
      </c>
      <c r="T493" s="7" t="s">
        <v>36</v>
      </c>
      <c r="U493" s="7" t="s">
        <v>92</v>
      </c>
      <c r="V493" s="11" t="s">
        <v>1055</v>
      </c>
    </row>
    <row r="494" spans="1:22" s="4" customFormat="1" ht="12.75" customHeight="1">
      <c r="A494" s="5"/>
      <c r="B494" s="5" t="s">
        <v>3280</v>
      </c>
      <c r="C494" s="6"/>
      <c r="D494" s="7" t="s">
        <v>2592</v>
      </c>
      <c r="E494" s="6" t="s">
        <v>3281</v>
      </c>
      <c r="F494" s="6" t="s">
        <v>3282</v>
      </c>
      <c r="G494" s="7" t="s">
        <v>3283</v>
      </c>
      <c r="H494" s="8">
        <v>2018</v>
      </c>
      <c r="I494" s="9" t="s">
        <v>160</v>
      </c>
      <c r="J494" s="10">
        <v>277.20000000000005</v>
      </c>
      <c r="K494" s="6"/>
      <c r="L494" s="7" t="s">
        <v>3268</v>
      </c>
      <c r="M494" s="7" t="s">
        <v>46</v>
      </c>
      <c r="N494" s="7" t="s">
        <v>2677</v>
      </c>
      <c r="O494" s="7" t="s">
        <v>347</v>
      </c>
      <c r="P494" s="7">
        <v>0.307</v>
      </c>
      <c r="Q494" s="7" t="s">
        <v>206</v>
      </c>
      <c r="R494" s="7" t="s">
        <v>1023</v>
      </c>
      <c r="S494" s="7" t="s">
        <v>3284</v>
      </c>
      <c r="T494" s="7" t="s">
        <v>36</v>
      </c>
      <c r="U494" s="7" t="s">
        <v>92</v>
      </c>
      <c r="V494" s="11" t="s">
        <v>3285</v>
      </c>
    </row>
    <row r="495" spans="1:22" s="4" customFormat="1" ht="12.75" customHeight="1">
      <c r="A495" s="5"/>
      <c r="B495" s="5" t="s">
        <v>3286</v>
      </c>
      <c r="C495" s="6"/>
      <c r="D495" s="7" t="s">
        <v>2592</v>
      </c>
      <c r="E495" s="6" t="s">
        <v>3281</v>
      </c>
      <c r="F495" s="6" t="s">
        <v>3287</v>
      </c>
      <c r="G495" s="7" t="s">
        <v>3288</v>
      </c>
      <c r="H495" s="8">
        <v>2022</v>
      </c>
      <c r="I495" s="9" t="s">
        <v>193</v>
      </c>
      <c r="J495" s="10">
        <v>484.00000000000006</v>
      </c>
      <c r="K495" s="6"/>
      <c r="L495" s="7" t="s">
        <v>1878</v>
      </c>
      <c r="M495" s="7" t="s">
        <v>46</v>
      </c>
      <c r="N495" s="7" t="s">
        <v>318</v>
      </c>
      <c r="O495" s="7" t="s">
        <v>347</v>
      </c>
      <c r="P495" s="7">
        <v>0.376</v>
      </c>
      <c r="Q495" s="7" t="s">
        <v>206</v>
      </c>
      <c r="R495" s="7" t="s">
        <v>978</v>
      </c>
      <c r="S495" s="7" t="s">
        <v>3289</v>
      </c>
      <c r="T495" s="7" t="s">
        <v>36</v>
      </c>
      <c r="U495" s="7" t="s">
        <v>92</v>
      </c>
      <c r="V495" s="11" t="s">
        <v>3290</v>
      </c>
    </row>
    <row r="496" spans="1:22" s="4" customFormat="1" ht="12.75" customHeight="1">
      <c r="A496" s="5"/>
      <c r="B496" s="5" t="s">
        <v>3291</v>
      </c>
      <c r="C496" s="6"/>
      <c r="D496" s="7" t="s">
        <v>2592</v>
      </c>
      <c r="E496" s="6" t="s">
        <v>314</v>
      </c>
      <c r="F496" s="6" t="s">
        <v>3292</v>
      </c>
      <c r="G496" s="7" t="s">
        <v>3293</v>
      </c>
      <c r="H496" s="8">
        <v>2022</v>
      </c>
      <c r="I496" s="9" t="s">
        <v>28</v>
      </c>
      <c r="J496" s="10">
        <v>451.00000000000006</v>
      </c>
      <c r="K496" s="6"/>
      <c r="L496" s="7" t="s">
        <v>1757</v>
      </c>
      <c r="M496" s="7" t="s">
        <v>46</v>
      </c>
      <c r="N496" s="7" t="s">
        <v>318</v>
      </c>
      <c r="O496" s="7" t="s">
        <v>347</v>
      </c>
      <c r="P496" s="7">
        <v>0.345</v>
      </c>
      <c r="Q496" s="7" t="s">
        <v>319</v>
      </c>
      <c r="R496" s="7" t="s">
        <v>3294</v>
      </c>
      <c r="S496" s="7" t="s">
        <v>3295</v>
      </c>
      <c r="T496" s="7" t="s">
        <v>36</v>
      </c>
      <c r="U496" s="7" t="s">
        <v>92</v>
      </c>
      <c r="V496" s="11" t="s">
        <v>3296</v>
      </c>
    </row>
    <row r="497" spans="1:22" s="4" customFormat="1" ht="12.75" customHeight="1">
      <c r="A497" s="5"/>
      <c r="B497" s="5" t="s">
        <v>3297</v>
      </c>
      <c r="C497" s="6"/>
      <c r="D497" s="7" t="s">
        <v>2592</v>
      </c>
      <c r="E497" s="6" t="s">
        <v>3298</v>
      </c>
      <c r="F497" s="6" t="s">
        <v>3299</v>
      </c>
      <c r="G497" s="7" t="s">
        <v>3300</v>
      </c>
      <c r="H497" s="8">
        <v>2023</v>
      </c>
      <c r="I497" s="9" t="s">
        <v>44</v>
      </c>
      <c r="J497" s="10">
        <v>638</v>
      </c>
      <c r="K497" s="6"/>
      <c r="L497" s="7" t="s">
        <v>3301</v>
      </c>
      <c r="M497" s="7" t="s">
        <v>46</v>
      </c>
      <c r="N497" s="7" t="s">
        <v>2604</v>
      </c>
      <c r="O497" s="7" t="s">
        <v>347</v>
      </c>
      <c r="P497" s="7">
        <v>0.498</v>
      </c>
      <c r="Q497" s="7" t="s">
        <v>995</v>
      </c>
      <c r="R497" s="7" t="s">
        <v>330</v>
      </c>
      <c r="S497" s="7" t="s">
        <v>3302</v>
      </c>
      <c r="T497" s="7" t="s">
        <v>36</v>
      </c>
      <c r="U497" s="7" t="s">
        <v>92</v>
      </c>
      <c r="V497" s="11" t="s">
        <v>3303</v>
      </c>
    </row>
    <row r="498" spans="1:22" s="4" customFormat="1" ht="12.75" customHeight="1">
      <c r="A498" s="5"/>
      <c r="B498" s="5" t="s">
        <v>3304</v>
      </c>
      <c r="C498" s="6"/>
      <c r="D498" s="7" t="s">
        <v>2592</v>
      </c>
      <c r="E498" s="6" t="s">
        <v>1406</v>
      </c>
      <c r="F498" s="6" t="s">
        <v>3305</v>
      </c>
      <c r="G498" s="7" t="s">
        <v>3306</v>
      </c>
      <c r="H498" s="8">
        <v>2021</v>
      </c>
      <c r="I498" s="9" t="s">
        <v>28</v>
      </c>
      <c r="J498" s="10">
        <v>418.00000000000006</v>
      </c>
      <c r="K498" s="6"/>
      <c r="L498" s="7" t="s">
        <v>327</v>
      </c>
      <c r="M498" s="7" t="s">
        <v>46</v>
      </c>
      <c r="N498" s="7" t="s">
        <v>269</v>
      </c>
      <c r="O498" s="7" t="s">
        <v>347</v>
      </c>
      <c r="P498" s="7">
        <v>0.42</v>
      </c>
      <c r="Q498" s="7" t="s">
        <v>206</v>
      </c>
      <c r="R498" s="7" t="s">
        <v>978</v>
      </c>
      <c r="S498" s="7" t="s">
        <v>3307</v>
      </c>
      <c r="T498" s="7" t="s">
        <v>36</v>
      </c>
      <c r="U498" s="7" t="s">
        <v>52</v>
      </c>
      <c r="V498" s="11" t="s">
        <v>3308</v>
      </c>
    </row>
    <row r="499" spans="1:22" s="4" customFormat="1" ht="12.75" customHeight="1">
      <c r="A499" s="5"/>
      <c r="B499" s="5" t="s">
        <v>3309</v>
      </c>
      <c r="C499" s="6"/>
      <c r="D499" s="7" t="s">
        <v>2592</v>
      </c>
      <c r="E499" s="6" t="s">
        <v>3310</v>
      </c>
      <c r="F499" s="6" t="s">
        <v>3311</v>
      </c>
      <c r="G499" s="7" t="s">
        <v>3312</v>
      </c>
      <c r="H499" s="8">
        <v>2023</v>
      </c>
      <c r="I499" s="9" t="s">
        <v>356</v>
      </c>
      <c r="J499" s="10">
        <v>374.00000000000006</v>
      </c>
      <c r="K499" s="6"/>
      <c r="L499" s="7" t="s">
        <v>1904</v>
      </c>
      <c r="M499" s="7" t="s">
        <v>46</v>
      </c>
      <c r="N499" s="7" t="s">
        <v>2596</v>
      </c>
      <c r="O499" s="7" t="s">
        <v>347</v>
      </c>
      <c r="P499" s="7">
        <v>0.235</v>
      </c>
      <c r="Q499" s="7" t="s">
        <v>424</v>
      </c>
      <c r="R499" s="7" t="s">
        <v>50</v>
      </c>
      <c r="S499" s="7" t="s">
        <v>3313</v>
      </c>
      <c r="T499" s="7" t="s">
        <v>36</v>
      </c>
      <c r="U499" s="7" t="s">
        <v>92</v>
      </c>
      <c r="V499" s="11" t="s">
        <v>3314</v>
      </c>
    </row>
    <row r="500" spans="1:22" s="4" customFormat="1" ht="12.75" customHeight="1">
      <c r="A500" s="5"/>
      <c r="B500" s="5" t="s">
        <v>3315</v>
      </c>
      <c r="C500" s="6"/>
      <c r="D500" s="7" t="s">
        <v>2592</v>
      </c>
      <c r="E500" s="6" t="s">
        <v>3310</v>
      </c>
      <c r="F500" s="6" t="s">
        <v>3316</v>
      </c>
      <c r="G500" s="7" t="s">
        <v>3317</v>
      </c>
      <c r="H500" s="8">
        <v>2023</v>
      </c>
      <c r="I500" s="9" t="s">
        <v>160</v>
      </c>
      <c r="J500" s="10">
        <v>396.00000000000006</v>
      </c>
      <c r="K500" s="6"/>
      <c r="L500" s="7" t="s">
        <v>1852</v>
      </c>
      <c r="M500" s="7" t="s">
        <v>46</v>
      </c>
      <c r="N500" s="7" t="s">
        <v>2596</v>
      </c>
      <c r="O500" s="7" t="s">
        <v>347</v>
      </c>
      <c r="P500" s="7">
        <v>0.285</v>
      </c>
      <c r="Q500" s="7" t="s">
        <v>424</v>
      </c>
      <c r="R500" s="7" t="s">
        <v>50</v>
      </c>
      <c r="S500" s="7" t="s">
        <v>3318</v>
      </c>
      <c r="T500" s="7" t="s">
        <v>36</v>
      </c>
      <c r="U500" s="7" t="s">
        <v>92</v>
      </c>
      <c r="V500" s="11" t="s">
        <v>3319</v>
      </c>
    </row>
    <row r="501" spans="1:22" s="4" customFormat="1" ht="12.75" customHeight="1">
      <c r="A501" s="5"/>
      <c r="B501" s="5" t="s">
        <v>3320</v>
      </c>
      <c r="C501" s="6"/>
      <c r="D501" s="7" t="s">
        <v>2592</v>
      </c>
      <c r="E501" s="6" t="s">
        <v>3310</v>
      </c>
      <c r="F501" s="6" t="s">
        <v>3321</v>
      </c>
      <c r="G501" s="7" t="s">
        <v>3322</v>
      </c>
      <c r="H501" s="8">
        <v>2022</v>
      </c>
      <c r="I501" s="9" t="s">
        <v>44</v>
      </c>
      <c r="J501" s="10">
        <v>451.00000000000006</v>
      </c>
      <c r="K501" s="6"/>
      <c r="L501" s="7" t="s">
        <v>2864</v>
      </c>
      <c r="M501" s="7" t="s">
        <v>46</v>
      </c>
      <c r="N501" s="7" t="s">
        <v>269</v>
      </c>
      <c r="O501" s="7" t="s">
        <v>347</v>
      </c>
      <c r="P501" s="7">
        <v>0.324</v>
      </c>
      <c r="Q501" s="7" t="s">
        <v>424</v>
      </c>
      <c r="R501" s="7" t="s">
        <v>50</v>
      </c>
      <c r="S501" s="7" t="s">
        <v>3323</v>
      </c>
      <c r="T501" s="7" t="s">
        <v>36</v>
      </c>
      <c r="U501" s="7" t="s">
        <v>92</v>
      </c>
      <c r="V501" s="11" t="s">
        <v>3324</v>
      </c>
    </row>
    <row r="502" spans="1:22" s="4" customFormat="1" ht="12.75" customHeight="1">
      <c r="A502" s="5"/>
      <c r="B502" s="5" t="s">
        <v>3325</v>
      </c>
      <c r="C502" s="6"/>
      <c r="D502" s="7" t="s">
        <v>2592</v>
      </c>
      <c r="E502" s="6" t="s">
        <v>3326</v>
      </c>
      <c r="F502" s="6" t="s">
        <v>3327</v>
      </c>
      <c r="G502" s="7" t="s">
        <v>3328</v>
      </c>
      <c r="H502" s="8">
        <v>2022</v>
      </c>
      <c r="I502" s="9" t="s">
        <v>44</v>
      </c>
      <c r="J502" s="10">
        <v>396.00000000000006</v>
      </c>
      <c r="K502" s="6"/>
      <c r="L502" s="7" t="s">
        <v>2782</v>
      </c>
      <c r="M502" s="7" t="s">
        <v>46</v>
      </c>
      <c r="N502" s="7" t="s">
        <v>318</v>
      </c>
      <c r="O502" s="7" t="s">
        <v>347</v>
      </c>
      <c r="P502" s="7">
        <v>0.36</v>
      </c>
      <c r="Q502" s="7" t="s">
        <v>398</v>
      </c>
      <c r="R502" s="7" t="s">
        <v>399</v>
      </c>
      <c r="S502" s="7" t="s">
        <v>3329</v>
      </c>
      <c r="T502" s="7" t="s">
        <v>36</v>
      </c>
      <c r="U502" s="7" t="s">
        <v>92</v>
      </c>
      <c r="V502" s="11" t="s">
        <v>3330</v>
      </c>
    </row>
    <row r="503" spans="1:22" s="4" customFormat="1" ht="12.75" customHeight="1">
      <c r="A503" s="5"/>
      <c r="B503" s="5" t="s">
        <v>3331</v>
      </c>
      <c r="C503" s="6"/>
      <c r="D503" s="7" t="s">
        <v>2592</v>
      </c>
      <c r="E503" s="6" t="s">
        <v>840</v>
      </c>
      <c r="F503" s="6" t="s">
        <v>3332</v>
      </c>
      <c r="G503" s="7" t="s">
        <v>3333</v>
      </c>
      <c r="H503" s="8">
        <v>2021</v>
      </c>
      <c r="I503" s="9" t="s">
        <v>356</v>
      </c>
      <c r="J503" s="10">
        <v>407.00000000000006</v>
      </c>
      <c r="K503" s="6"/>
      <c r="L503" s="7" t="s">
        <v>3334</v>
      </c>
      <c r="M503" s="7" t="s">
        <v>46</v>
      </c>
      <c r="N503" s="7" t="s">
        <v>2677</v>
      </c>
      <c r="O503" s="7" t="s">
        <v>347</v>
      </c>
      <c r="P503" s="7">
        <v>0.255</v>
      </c>
      <c r="Q503" s="7" t="s">
        <v>469</v>
      </c>
      <c r="R503" s="7" t="s">
        <v>50</v>
      </c>
      <c r="S503" s="7" t="s">
        <v>3335</v>
      </c>
      <c r="T503" s="7" t="s">
        <v>36</v>
      </c>
      <c r="U503" s="7" t="s">
        <v>52</v>
      </c>
      <c r="V503" s="11" t="s">
        <v>3336</v>
      </c>
    </row>
    <row r="504" spans="1:22" s="4" customFormat="1" ht="12.75" customHeight="1">
      <c r="A504" s="5"/>
      <c r="B504" s="5" t="s">
        <v>3337</v>
      </c>
      <c r="C504" s="6"/>
      <c r="D504" s="7" t="s">
        <v>2592</v>
      </c>
      <c r="E504" s="6" t="s">
        <v>3338</v>
      </c>
      <c r="F504" s="6" t="s">
        <v>3339</v>
      </c>
      <c r="G504" s="7" t="s">
        <v>3340</v>
      </c>
      <c r="H504" s="8">
        <v>2022</v>
      </c>
      <c r="I504" s="9" t="s">
        <v>44</v>
      </c>
      <c r="J504" s="10">
        <v>462.00000000000006</v>
      </c>
      <c r="K504" s="6"/>
      <c r="L504" s="7" t="s">
        <v>3341</v>
      </c>
      <c r="M504" s="7" t="s">
        <v>46</v>
      </c>
      <c r="N504" s="7" t="s">
        <v>269</v>
      </c>
      <c r="O504" s="7" t="s">
        <v>347</v>
      </c>
      <c r="P504" s="7">
        <v>0.337</v>
      </c>
      <c r="Q504" s="7" t="s">
        <v>3342</v>
      </c>
      <c r="R504" s="7" t="s">
        <v>3343</v>
      </c>
      <c r="S504" s="7" t="s">
        <v>3344</v>
      </c>
      <c r="T504" s="7" t="s">
        <v>36</v>
      </c>
      <c r="U504" s="7" t="s">
        <v>92</v>
      </c>
      <c r="V504" s="11" t="s">
        <v>3345</v>
      </c>
    </row>
    <row r="505" spans="1:22" s="4" customFormat="1" ht="12.75" customHeight="1">
      <c r="A505" s="5"/>
      <c r="B505" s="5" t="s">
        <v>3346</v>
      </c>
      <c r="C505" s="6"/>
      <c r="D505" s="7" t="s">
        <v>2592</v>
      </c>
      <c r="E505" s="6" t="s">
        <v>3347</v>
      </c>
      <c r="F505" s="6" t="s">
        <v>3348</v>
      </c>
      <c r="G505" s="7" t="s">
        <v>3349</v>
      </c>
      <c r="H505" s="8">
        <v>2022</v>
      </c>
      <c r="I505" s="9" t="s">
        <v>44</v>
      </c>
      <c r="J505" s="10">
        <v>539</v>
      </c>
      <c r="K505" s="6"/>
      <c r="L505" s="7" t="s">
        <v>2472</v>
      </c>
      <c r="M505" s="7" t="s">
        <v>46</v>
      </c>
      <c r="N505" s="7" t="s">
        <v>3152</v>
      </c>
      <c r="O505" s="7" t="s">
        <v>347</v>
      </c>
      <c r="P505" s="7">
        <v>0.363</v>
      </c>
      <c r="Q505" s="7" t="s">
        <v>469</v>
      </c>
      <c r="R505" s="7" t="s">
        <v>3350</v>
      </c>
      <c r="S505" s="7" t="s">
        <v>3351</v>
      </c>
      <c r="T505" s="7" t="s">
        <v>36</v>
      </c>
      <c r="U505" s="7" t="s">
        <v>92</v>
      </c>
      <c r="V505" s="11" t="s">
        <v>3352</v>
      </c>
    </row>
    <row r="506" spans="1:22" s="4" customFormat="1" ht="12.75" customHeight="1">
      <c r="A506" s="5"/>
      <c r="B506" s="5" t="s">
        <v>3353</v>
      </c>
      <c r="C506" s="6"/>
      <c r="D506" s="7" t="s">
        <v>2592</v>
      </c>
      <c r="E506" s="6" t="s">
        <v>3354</v>
      </c>
      <c r="F506" s="6" t="s">
        <v>3355</v>
      </c>
      <c r="G506" s="7" t="s">
        <v>3356</v>
      </c>
      <c r="H506" s="8">
        <v>2023</v>
      </c>
      <c r="I506" s="9" t="s">
        <v>356</v>
      </c>
      <c r="J506" s="10">
        <v>352</v>
      </c>
      <c r="K506" s="6"/>
      <c r="L506" s="7" t="s">
        <v>1904</v>
      </c>
      <c r="M506" s="7" t="s">
        <v>46</v>
      </c>
      <c r="N506" s="7" t="s">
        <v>2633</v>
      </c>
      <c r="O506" s="7" t="s">
        <v>347</v>
      </c>
      <c r="P506" s="7">
        <v>0.23</v>
      </c>
      <c r="Q506" s="7" t="s">
        <v>424</v>
      </c>
      <c r="R506" s="7" t="s">
        <v>50</v>
      </c>
      <c r="S506" s="7" t="s">
        <v>3357</v>
      </c>
      <c r="T506" s="7" t="s">
        <v>36</v>
      </c>
      <c r="U506" s="7" t="s">
        <v>92</v>
      </c>
      <c r="V506" s="11" t="s">
        <v>3358</v>
      </c>
    </row>
    <row r="507" spans="1:22" s="4" customFormat="1" ht="12.75" customHeight="1">
      <c r="A507" s="5"/>
      <c r="B507" s="5" t="s">
        <v>3359</v>
      </c>
      <c r="C507" s="6"/>
      <c r="D507" s="7" t="s">
        <v>2592</v>
      </c>
      <c r="E507" s="6" t="s">
        <v>2022</v>
      </c>
      <c r="F507" s="6" t="s">
        <v>3360</v>
      </c>
      <c r="G507" s="7" t="s">
        <v>3361</v>
      </c>
      <c r="H507" s="8">
        <v>2022</v>
      </c>
      <c r="I507" s="9" t="s">
        <v>160</v>
      </c>
      <c r="J507" s="10">
        <v>473.00000000000006</v>
      </c>
      <c r="K507" s="6"/>
      <c r="L507" s="7" t="s">
        <v>1878</v>
      </c>
      <c r="M507" s="7" t="s">
        <v>46</v>
      </c>
      <c r="N507" s="7" t="s">
        <v>318</v>
      </c>
      <c r="O507" s="7" t="s">
        <v>347</v>
      </c>
      <c r="P507" s="7">
        <v>0.373</v>
      </c>
      <c r="Q507" s="7" t="s">
        <v>3362</v>
      </c>
      <c r="R507" s="7" t="s">
        <v>920</v>
      </c>
      <c r="S507" s="7" t="s">
        <v>3363</v>
      </c>
      <c r="T507" s="7" t="s">
        <v>36</v>
      </c>
      <c r="U507" s="7" t="s">
        <v>92</v>
      </c>
      <c r="V507" s="11" t="s">
        <v>3364</v>
      </c>
    </row>
    <row r="508" spans="1:22" s="4" customFormat="1" ht="12.75" customHeight="1">
      <c r="A508" s="5"/>
      <c r="B508" s="5" t="s">
        <v>3365</v>
      </c>
      <c r="C508" s="6"/>
      <c r="D508" s="7" t="s">
        <v>2592</v>
      </c>
      <c r="E508" s="6" t="s">
        <v>2022</v>
      </c>
      <c r="F508" s="6" t="s">
        <v>3366</v>
      </c>
      <c r="G508" s="7" t="s">
        <v>3367</v>
      </c>
      <c r="H508" s="8">
        <v>2022</v>
      </c>
      <c r="I508" s="9" t="s">
        <v>44</v>
      </c>
      <c r="J508" s="10">
        <v>385.00000000000006</v>
      </c>
      <c r="K508" s="6"/>
      <c r="L508" s="7" t="s">
        <v>2889</v>
      </c>
      <c r="M508" s="7" t="s">
        <v>46</v>
      </c>
      <c r="N508" s="7" t="s">
        <v>2633</v>
      </c>
      <c r="O508" s="7" t="s">
        <v>347</v>
      </c>
      <c r="P508" s="7">
        <v>0.283</v>
      </c>
      <c r="Q508" s="7" t="s">
        <v>398</v>
      </c>
      <c r="R508" s="7" t="s">
        <v>920</v>
      </c>
      <c r="S508" s="7" t="s">
        <v>3369</v>
      </c>
      <c r="T508" s="7" t="s">
        <v>36</v>
      </c>
      <c r="U508" s="7" t="s">
        <v>92</v>
      </c>
      <c r="V508" s="11" t="s">
        <v>3370</v>
      </c>
    </row>
    <row r="509" spans="1:22" s="4" customFormat="1" ht="12.75" customHeight="1">
      <c r="A509" s="5"/>
      <c r="B509" s="5" t="s">
        <v>3371</v>
      </c>
      <c r="C509" s="6"/>
      <c r="D509" s="7" t="s">
        <v>2592</v>
      </c>
      <c r="E509" s="6" t="s">
        <v>2022</v>
      </c>
      <c r="F509" s="6" t="s">
        <v>3372</v>
      </c>
      <c r="G509" s="7" t="s">
        <v>3373</v>
      </c>
      <c r="H509" s="8">
        <v>2022</v>
      </c>
      <c r="I509" s="9" t="s">
        <v>751</v>
      </c>
      <c r="J509" s="10">
        <v>396.00000000000006</v>
      </c>
      <c r="K509" s="6"/>
      <c r="L509" s="7" t="s">
        <v>2130</v>
      </c>
      <c r="M509" s="7" t="s">
        <v>46</v>
      </c>
      <c r="N509" s="7" t="s">
        <v>2633</v>
      </c>
      <c r="O509" s="7" t="s">
        <v>347</v>
      </c>
      <c r="P509" s="7">
        <v>0.307</v>
      </c>
      <c r="Q509" s="7" t="s">
        <v>398</v>
      </c>
      <c r="R509" s="7" t="s">
        <v>920</v>
      </c>
      <c r="S509" s="7" t="s">
        <v>3374</v>
      </c>
      <c r="T509" s="7" t="s">
        <v>36</v>
      </c>
      <c r="U509" s="7" t="s">
        <v>92</v>
      </c>
      <c r="V509" s="11" t="s">
        <v>3375</v>
      </c>
    </row>
    <row r="510" spans="1:22" s="4" customFormat="1" ht="12.75" customHeight="1">
      <c r="A510" s="5"/>
      <c r="B510" s="5" t="s">
        <v>3376</v>
      </c>
      <c r="C510" s="6"/>
      <c r="D510" s="7" t="s">
        <v>2592</v>
      </c>
      <c r="E510" s="6" t="s">
        <v>3377</v>
      </c>
      <c r="F510" s="6" t="s">
        <v>3378</v>
      </c>
      <c r="G510" s="7" t="s">
        <v>3379</v>
      </c>
      <c r="H510" s="8">
        <v>2022</v>
      </c>
      <c r="I510" s="9" t="s">
        <v>44</v>
      </c>
      <c r="J510" s="10">
        <v>484.00000000000006</v>
      </c>
      <c r="K510" s="6"/>
      <c r="L510" s="7" t="s">
        <v>2138</v>
      </c>
      <c r="M510" s="7" t="s">
        <v>46</v>
      </c>
      <c r="N510" s="7" t="s">
        <v>298</v>
      </c>
      <c r="O510" s="7" t="s">
        <v>347</v>
      </c>
      <c r="P510" s="7">
        <v>0.38</v>
      </c>
      <c r="Q510" s="7" t="s">
        <v>469</v>
      </c>
      <c r="R510" s="7" t="s">
        <v>50</v>
      </c>
      <c r="S510" s="7" t="s">
        <v>3380</v>
      </c>
      <c r="T510" s="7" t="s">
        <v>36</v>
      </c>
      <c r="U510" s="7" t="s">
        <v>92</v>
      </c>
      <c r="V510" s="11" t="s">
        <v>3381</v>
      </c>
    </row>
    <row r="511" spans="1:22" s="4" customFormat="1" ht="12.75" customHeight="1">
      <c r="A511" s="5"/>
      <c r="B511" s="5" t="s">
        <v>3382</v>
      </c>
      <c r="C511" s="6"/>
      <c r="D511" s="7" t="s">
        <v>2592</v>
      </c>
      <c r="E511" s="6" t="s">
        <v>3383</v>
      </c>
      <c r="F511" s="6" t="s">
        <v>3384</v>
      </c>
      <c r="G511" s="7" t="s">
        <v>3385</v>
      </c>
      <c r="H511" s="8">
        <v>2021</v>
      </c>
      <c r="I511" s="9" t="s">
        <v>751</v>
      </c>
      <c r="J511" s="10">
        <v>418.00000000000006</v>
      </c>
      <c r="K511" s="6"/>
      <c r="L511" s="7" t="s">
        <v>1116</v>
      </c>
      <c r="M511" s="7" t="s">
        <v>46</v>
      </c>
      <c r="N511" s="7" t="s">
        <v>2596</v>
      </c>
      <c r="O511" s="7" t="s">
        <v>347</v>
      </c>
      <c r="P511" s="7">
        <v>0.25</v>
      </c>
      <c r="Q511" s="7" t="s">
        <v>1004</v>
      </c>
      <c r="R511" s="7" t="s">
        <v>2975</v>
      </c>
      <c r="S511" s="7" t="s">
        <v>3386</v>
      </c>
      <c r="T511" s="7" t="s">
        <v>36</v>
      </c>
      <c r="U511" s="7" t="s">
        <v>92</v>
      </c>
      <c r="V511" s="11" t="s">
        <v>3387</v>
      </c>
    </row>
    <row r="512" spans="1:22" s="4" customFormat="1" ht="12.75" customHeight="1">
      <c r="A512" s="5"/>
      <c r="B512" s="5" t="s">
        <v>3388</v>
      </c>
      <c r="C512" s="6"/>
      <c r="D512" s="7" t="s">
        <v>2592</v>
      </c>
      <c r="E512" s="6" t="s">
        <v>3389</v>
      </c>
      <c r="F512" s="6" t="s">
        <v>3390</v>
      </c>
      <c r="G512" s="7" t="s">
        <v>3391</v>
      </c>
      <c r="H512" s="8">
        <v>2020</v>
      </c>
      <c r="I512" s="9" t="s">
        <v>44</v>
      </c>
      <c r="J512" s="10">
        <v>498.30000000000007</v>
      </c>
      <c r="K512" s="6"/>
      <c r="L512" s="7" t="s">
        <v>1002</v>
      </c>
      <c r="M512" s="7" t="s">
        <v>46</v>
      </c>
      <c r="N512" s="7" t="s">
        <v>2652</v>
      </c>
      <c r="O512" s="7" t="s">
        <v>347</v>
      </c>
      <c r="P512" s="7">
        <v>0.42</v>
      </c>
      <c r="Q512" s="7" t="s">
        <v>928</v>
      </c>
      <c r="R512" s="7" t="s">
        <v>929</v>
      </c>
      <c r="S512" s="7" t="s">
        <v>3392</v>
      </c>
      <c r="T512" s="7" t="s">
        <v>36</v>
      </c>
      <c r="U512" s="7" t="s">
        <v>92</v>
      </c>
      <c r="V512" s="11" t="s">
        <v>3393</v>
      </c>
    </row>
    <row r="513" spans="1:22" s="4" customFormat="1" ht="12.75" customHeight="1">
      <c r="A513" s="5"/>
      <c r="B513" s="5" t="s">
        <v>3394</v>
      </c>
      <c r="C513" s="6"/>
      <c r="D513" s="7" t="s">
        <v>2592</v>
      </c>
      <c r="E513" s="6" t="s">
        <v>1423</v>
      </c>
      <c r="F513" s="6" t="s">
        <v>3395</v>
      </c>
      <c r="G513" s="7" t="s">
        <v>3396</v>
      </c>
      <c r="H513" s="8">
        <v>2022</v>
      </c>
      <c r="I513" s="9" t="s">
        <v>356</v>
      </c>
      <c r="J513" s="10">
        <v>319</v>
      </c>
      <c r="K513" s="6"/>
      <c r="L513" s="7" t="s">
        <v>1864</v>
      </c>
      <c r="M513" s="7" t="s">
        <v>46</v>
      </c>
      <c r="N513" s="7" t="s">
        <v>2810</v>
      </c>
      <c r="O513" s="7" t="s">
        <v>347</v>
      </c>
      <c r="P513" s="7">
        <v>0.245</v>
      </c>
      <c r="Q513" s="7" t="s">
        <v>206</v>
      </c>
      <c r="R513" s="7" t="s">
        <v>978</v>
      </c>
      <c r="S513" s="7" t="s">
        <v>3397</v>
      </c>
      <c r="T513" s="7" t="s">
        <v>36</v>
      </c>
      <c r="U513" s="7" t="s">
        <v>52</v>
      </c>
      <c r="V513" s="11" t="s">
        <v>3398</v>
      </c>
    </row>
    <row r="514" spans="1:22" s="4" customFormat="1" ht="12.75" customHeight="1">
      <c r="A514" s="5"/>
      <c r="B514" s="5" t="s">
        <v>3399</v>
      </c>
      <c r="C514" s="6"/>
      <c r="D514" s="7" t="s">
        <v>2592</v>
      </c>
      <c r="E514" s="6" t="s">
        <v>3400</v>
      </c>
      <c r="F514" s="6" t="s">
        <v>3401</v>
      </c>
      <c r="G514" s="7" t="s">
        <v>3402</v>
      </c>
      <c r="H514" s="8">
        <v>2022</v>
      </c>
      <c r="I514" s="9" t="s">
        <v>44</v>
      </c>
      <c r="J514" s="10">
        <v>418.00000000000006</v>
      </c>
      <c r="K514" s="6"/>
      <c r="L514" s="7" t="s">
        <v>1116</v>
      </c>
      <c r="M514" s="7" t="s">
        <v>46</v>
      </c>
      <c r="N514" s="7" t="s">
        <v>2596</v>
      </c>
      <c r="O514" s="7" t="s">
        <v>347</v>
      </c>
      <c r="P514" s="7">
        <v>0.25</v>
      </c>
      <c r="Q514" s="7" t="s">
        <v>469</v>
      </c>
      <c r="R514" s="7" t="s">
        <v>50</v>
      </c>
      <c r="S514" s="7" t="s">
        <v>3403</v>
      </c>
      <c r="T514" s="7" t="s">
        <v>36</v>
      </c>
      <c r="U514" s="7" t="s">
        <v>52</v>
      </c>
      <c r="V514" s="11" t="s">
        <v>3404</v>
      </c>
    </row>
    <row r="515" spans="1:22" s="4" customFormat="1" ht="12.75" customHeight="1">
      <c r="A515" s="5"/>
      <c r="B515" s="5" t="s">
        <v>3405</v>
      </c>
      <c r="C515" s="6"/>
      <c r="D515" s="7" t="s">
        <v>2592</v>
      </c>
      <c r="E515" s="6" t="s">
        <v>1057</v>
      </c>
      <c r="F515" s="6" t="s">
        <v>3406</v>
      </c>
      <c r="G515" s="7" t="s">
        <v>3407</v>
      </c>
      <c r="H515" s="8">
        <v>2022</v>
      </c>
      <c r="I515" s="9" t="s">
        <v>193</v>
      </c>
      <c r="J515" s="10">
        <v>583</v>
      </c>
      <c r="K515" s="6"/>
      <c r="L515" s="7" t="s">
        <v>423</v>
      </c>
      <c r="M515" s="7" t="s">
        <v>46</v>
      </c>
      <c r="N515" s="7" t="s">
        <v>318</v>
      </c>
      <c r="O515" s="7" t="s">
        <v>347</v>
      </c>
      <c r="P515" s="7">
        <v>0.345</v>
      </c>
      <c r="Q515" s="7" t="s">
        <v>1061</v>
      </c>
      <c r="R515" s="7" t="s">
        <v>1014</v>
      </c>
      <c r="S515" s="7" t="s">
        <v>3408</v>
      </c>
      <c r="T515" s="7" t="s">
        <v>36</v>
      </c>
      <c r="U515" s="7" t="s">
        <v>37</v>
      </c>
      <c r="V515" s="11" t="s">
        <v>1063</v>
      </c>
    </row>
    <row r="516" spans="1:22" s="4" customFormat="1" ht="12.75" customHeight="1">
      <c r="A516" s="5"/>
      <c r="B516" s="5" t="s">
        <v>3409</v>
      </c>
      <c r="C516" s="6"/>
      <c r="D516" s="7" t="s">
        <v>2592</v>
      </c>
      <c r="E516" s="6" t="s">
        <v>1429</v>
      </c>
      <c r="F516" s="6" t="s">
        <v>3410</v>
      </c>
      <c r="G516" s="7" t="s">
        <v>3411</v>
      </c>
      <c r="H516" s="8">
        <v>2022</v>
      </c>
      <c r="I516" s="9" t="s">
        <v>160</v>
      </c>
      <c r="J516" s="10">
        <v>440.00000000000006</v>
      </c>
      <c r="K516" s="6"/>
      <c r="L516" s="7" t="s">
        <v>249</v>
      </c>
      <c r="M516" s="7" t="s">
        <v>46</v>
      </c>
      <c r="N516" s="7" t="s">
        <v>2677</v>
      </c>
      <c r="O516" s="7" t="s">
        <v>347</v>
      </c>
      <c r="P516" s="7">
        <v>0.3</v>
      </c>
      <c r="Q516" s="7" t="s">
        <v>469</v>
      </c>
      <c r="R516" s="7" t="s">
        <v>50</v>
      </c>
      <c r="S516" s="7" t="s">
        <v>3412</v>
      </c>
      <c r="T516" s="7" t="s">
        <v>36</v>
      </c>
      <c r="U516" s="7" t="s">
        <v>52</v>
      </c>
      <c r="V516" s="11" t="s">
        <v>3413</v>
      </c>
    </row>
    <row r="517" spans="1:22" s="4" customFormat="1" ht="12.75" customHeight="1">
      <c r="A517" s="5"/>
      <c r="B517" s="5" t="s">
        <v>3414</v>
      </c>
      <c r="C517" s="6"/>
      <c r="D517" s="7" t="s">
        <v>2592</v>
      </c>
      <c r="E517" s="6" t="s">
        <v>1429</v>
      </c>
      <c r="F517" s="6" t="s">
        <v>3415</v>
      </c>
      <c r="G517" s="7" t="s">
        <v>3416</v>
      </c>
      <c r="H517" s="8">
        <v>2022</v>
      </c>
      <c r="I517" s="9" t="s">
        <v>66</v>
      </c>
      <c r="J517" s="10">
        <v>803.0000000000001</v>
      </c>
      <c r="K517" s="6"/>
      <c r="L517" s="7" t="s">
        <v>3417</v>
      </c>
      <c r="M517" s="7" t="s">
        <v>46</v>
      </c>
      <c r="N517" s="7" t="s">
        <v>3418</v>
      </c>
      <c r="O517" s="7" t="s">
        <v>347</v>
      </c>
      <c r="P517" s="7">
        <v>0.695</v>
      </c>
      <c r="Q517" s="7" t="s">
        <v>49</v>
      </c>
      <c r="R517" s="7" t="s">
        <v>50</v>
      </c>
      <c r="S517" s="7" t="s">
        <v>3419</v>
      </c>
      <c r="T517" s="7" t="s">
        <v>36</v>
      </c>
      <c r="U517" s="7" t="s">
        <v>92</v>
      </c>
      <c r="V517" s="11" t="s">
        <v>3420</v>
      </c>
    </row>
    <row r="518" spans="1:22" s="4" customFormat="1" ht="12.75" customHeight="1">
      <c r="A518" s="5"/>
      <c r="B518" s="5" t="s">
        <v>3421</v>
      </c>
      <c r="C518" s="6"/>
      <c r="D518" s="7" t="s">
        <v>2592</v>
      </c>
      <c r="E518" s="6" t="s">
        <v>1429</v>
      </c>
      <c r="F518" s="6" t="s">
        <v>3422</v>
      </c>
      <c r="G518" s="7" t="s">
        <v>3423</v>
      </c>
      <c r="H518" s="8">
        <v>2022</v>
      </c>
      <c r="I518" s="9" t="s">
        <v>44</v>
      </c>
      <c r="J518" s="10">
        <v>572</v>
      </c>
      <c r="K518" s="6"/>
      <c r="L518" s="7" t="s">
        <v>3087</v>
      </c>
      <c r="M518" s="7" t="s">
        <v>46</v>
      </c>
      <c r="N518" s="7" t="s">
        <v>2652</v>
      </c>
      <c r="O518" s="7" t="s">
        <v>347</v>
      </c>
      <c r="P518" s="7">
        <v>0.487</v>
      </c>
      <c r="Q518" s="7" t="s">
        <v>469</v>
      </c>
      <c r="R518" s="7" t="s">
        <v>3010</v>
      </c>
      <c r="S518" s="7" t="s">
        <v>3424</v>
      </c>
      <c r="T518" s="7" t="s">
        <v>36</v>
      </c>
      <c r="U518" s="7" t="s">
        <v>92</v>
      </c>
      <c r="V518" s="11" t="s">
        <v>3425</v>
      </c>
    </row>
    <row r="519" spans="1:22" s="4" customFormat="1" ht="12.75" customHeight="1">
      <c r="A519" s="5"/>
      <c r="B519" s="5" t="s">
        <v>3426</v>
      </c>
      <c r="C519" s="6"/>
      <c r="D519" s="7" t="s">
        <v>2592</v>
      </c>
      <c r="E519" s="6" t="s">
        <v>3427</v>
      </c>
      <c r="F519" s="6" t="s">
        <v>3428</v>
      </c>
      <c r="G519" s="7" t="s">
        <v>3429</v>
      </c>
      <c r="H519" s="8">
        <v>2022</v>
      </c>
      <c r="I519" s="9" t="s">
        <v>44</v>
      </c>
      <c r="J519" s="10">
        <v>517</v>
      </c>
      <c r="K519" s="6"/>
      <c r="L519" s="7" t="s">
        <v>3430</v>
      </c>
      <c r="M519" s="7" t="s">
        <v>46</v>
      </c>
      <c r="N519" s="7" t="s">
        <v>298</v>
      </c>
      <c r="O519" s="7" t="s">
        <v>347</v>
      </c>
      <c r="P519" s="7">
        <v>0.408</v>
      </c>
      <c r="Q519" s="7" t="s">
        <v>967</v>
      </c>
      <c r="R519" s="7" t="s">
        <v>2896</v>
      </c>
      <c r="S519" s="7" t="s">
        <v>3431</v>
      </c>
      <c r="T519" s="7" t="s">
        <v>36</v>
      </c>
      <c r="U519" s="7" t="s">
        <v>92</v>
      </c>
      <c r="V519" s="11" t="s">
        <v>3432</v>
      </c>
    </row>
    <row r="520" spans="1:22" s="4" customFormat="1" ht="12.75" customHeight="1">
      <c r="A520" s="5"/>
      <c r="B520" s="5" t="s">
        <v>3433</v>
      </c>
      <c r="C520" s="6"/>
      <c r="D520" s="7" t="s">
        <v>2592</v>
      </c>
      <c r="E520" s="6" t="s">
        <v>3427</v>
      </c>
      <c r="F520" s="6" t="s">
        <v>3434</v>
      </c>
      <c r="G520" s="7" t="s">
        <v>3435</v>
      </c>
      <c r="H520" s="8">
        <v>2024</v>
      </c>
      <c r="I520" s="9" t="s">
        <v>751</v>
      </c>
      <c r="J520" s="10">
        <v>396.00000000000006</v>
      </c>
      <c r="K520" s="6"/>
      <c r="L520" s="7" t="s">
        <v>1587</v>
      </c>
      <c r="M520" s="7" t="s">
        <v>46</v>
      </c>
      <c r="N520" s="7" t="s">
        <v>2596</v>
      </c>
      <c r="O520" s="7" t="s">
        <v>347</v>
      </c>
      <c r="P520" s="7">
        <v>0.271</v>
      </c>
      <c r="Q520" s="7" t="s">
        <v>1131</v>
      </c>
      <c r="R520" s="7" t="s">
        <v>2896</v>
      </c>
      <c r="S520" s="7" t="s">
        <v>3436</v>
      </c>
      <c r="T520" s="7" t="s">
        <v>36</v>
      </c>
      <c r="U520" s="7" t="s">
        <v>92</v>
      </c>
      <c r="V520" s="11" t="s">
        <v>3437</v>
      </c>
    </row>
    <row r="521" spans="1:22" s="4" customFormat="1" ht="12.75" customHeight="1">
      <c r="A521" s="5"/>
      <c r="B521" s="5" t="s">
        <v>3438</v>
      </c>
      <c r="C521" s="6"/>
      <c r="D521" s="7" t="s">
        <v>2592</v>
      </c>
      <c r="E521" s="6" t="s">
        <v>3439</v>
      </c>
      <c r="F521" s="6" t="s">
        <v>3440</v>
      </c>
      <c r="G521" s="7" t="s">
        <v>3441</v>
      </c>
      <c r="H521" s="8">
        <v>2021</v>
      </c>
      <c r="I521" s="9" t="s">
        <v>66</v>
      </c>
      <c r="J521" s="10">
        <v>528</v>
      </c>
      <c r="K521" s="6"/>
      <c r="L521" s="7" t="s">
        <v>2743</v>
      </c>
      <c r="M521" s="7" t="s">
        <v>46</v>
      </c>
      <c r="N521" s="7" t="s">
        <v>3442</v>
      </c>
      <c r="O521" s="7" t="s">
        <v>347</v>
      </c>
      <c r="P521" s="7">
        <v>0.475</v>
      </c>
      <c r="Q521" s="7" t="s">
        <v>49</v>
      </c>
      <c r="R521" s="7" t="s">
        <v>50</v>
      </c>
      <c r="S521" s="7" t="s">
        <v>3443</v>
      </c>
      <c r="T521" s="7" t="s">
        <v>36</v>
      </c>
      <c r="U521" s="7" t="s">
        <v>92</v>
      </c>
      <c r="V521" s="11" t="s">
        <v>3444</v>
      </c>
    </row>
    <row r="522" spans="1:22" s="4" customFormat="1" ht="12.75" customHeight="1">
      <c r="A522" s="5"/>
      <c r="B522" s="5" t="s">
        <v>3445</v>
      </c>
      <c r="C522" s="6"/>
      <c r="D522" s="7" t="s">
        <v>2592</v>
      </c>
      <c r="E522" s="6" t="s">
        <v>123</v>
      </c>
      <c r="F522" s="6" t="s">
        <v>3446</v>
      </c>
      <c r="G522" s="7" t="s">
        <v>3447</v>
      </c>
      <c r="H522" s="8">
        <v>2023</v>
      </c>
      <c r="I522" s="9" t="s">
        <v>193</v>
      </c>
      <c r="J522" s="10">
        <v>693</v>
      </c>
      <c r="K522" s="6"/>
      <c r="L522" s="7" t="s">
        <v>3448</v>
      </c>
      <c r="M522" s="7" t="s">
        <v>46</v>
      </c>
      <c r="N522" s="7" t="s">
        <v>3449</v>
      </c>
      <c r="O522" s="7" t="s">
        <v>347</v>
      </c>
      <c r="P522" s="7">
        <v>0.43</v>
      </c>
      <c r="Q522" s="7" t="s">
        <v>469</v>
      </c>
      <c r="R522" s="7" t="s">
        <v>50</v>
      </c>
      <c r="S522" s="7" t="s">
        <v>3450</v>
      </c>
      <c r="T522" s="7" t="s">
        <v>36</v>
      </c>
      <c r="U522" s="7" t="s">
        <v>92</v>
      </c>
      <c r="V522" s="11" t="s">
        <v>3451</v>
      </c>
    </row>
    <row r="523" spans="1:22" s="4" customFormat="1" ht="12.75" customHeight="1">
      <c r="A523" s="5"/>
      <c r="B523" s="5" t="s">
        <v>3452</v>
      </c>
      <c r="C523" s="6"/>
      <c r="D523" s="7" t="s">
        <v>2592</v>
      </c>
      <c r="E523" s="6" t="s">
        <v>3453</v>
      </c>
      <c r="F523" s="6" t="s">
        <v>3454</v>
      </c>
      <c r="G523" s="7" t="s">
        <v>3455</v>
      </c>
      <c r="H523" s="8">
        <v>2022</v>
      </c>
      <c r="I523" s="9" t="s">
        <v>44</v>
      </c>
      <c r="J523" s="10">
        <v>451.00000000000006</v>
      </c>
      <c r="K523" s="6"/>
      <c r="L523" s="7" t="s">
        <v>327</v>
      </c>
      <c r="M523" s="7" t="s">
        <v>46</v>
      </c>
      <c r="N523" s="7" t="s">
        <v>2677</v>
      </c>
      <c r="O523" s="7" t="s">
        <v>347</v>
      </c>
      <c r="P523" s="7">
        <v>0.314</v>
      </c>
      <c r="Q523" s="7" t="s">
        <v>469</v>
      </c>
      <c r="R523" s="7" t="s">
        <v>50</v>
      </c>
      <c r="S523" s="7" t="s">
        <v>3456</v>
      </c>
      <c r="T523" s="7" t="s">
        <v>36</v>
      </c>
      <c r="U523" s="7" t="s">
        <v>52</v>
      </c>
      <c r="V523" s="11" t="s">
        <v>3457</v>
      </c>
    </row>
    <row r="524" spans="1:22" s="4" customFormat="1" ht="12.75" customHeight="1">
      <c r="A524" s="5"/>
      <c r="B524" s="5" t="s">
        <v>3458</v>
      </c>
      <c r="C524" s="6"/>
      <c r="D524" s="7" t="s">
        <v>2592</v>
      </c>
      <c r="E524" s="6" t="s">
        <v>2186</v>
      </c>
      <c r="F524" s="6" t="s">
        <v>3459</v>
      </c>
      <c r="G524" s="7" t="s">
        <v>3460</v>
      </c>
      <c r="H524" s="8">
        <v>2022</v>
      </c>
      <c r="I524" s="9" t="s">
        <v>356</v>
      </c>
      <c r="J524" s="10">
        <v>396.00000000000006</v>
      </c>
      <c r="K524" s="6"/>
      <c r="L524" s="7" t="s">
        <v>1864</v>
      </c>
      <c r="M524" s="7" t="s">
        <v>46</v>
      </c>
      <c r="N524" s="7" t="s">
        <v>2596</v>
      </c>
      <c r="O524" s="7" t="s">
        <v>347</v>
      </c>
      <c r="P524" s="7">
        <v>0.245</v>
      </c>
      <c r="Q524" s="7" t="s">
        <v>206</v>
      </c>
      <c r="R524" s="7" t="s">
        <v>207</v>
      </c>
      <c r="S524" s="7" t="s">
        <v>3461</v>
      </c>
      <c r="T524" s="7" t="s">
        <v>36</v>
      </c>
      <c r="U524" s="7" t="s">
        <v>52</v>
      </c>
      <c r="V524" s="11" t="s">
        <v>3462</v>
      </c>
    </row>
    <row r="525" spans="1:22" s="4" customFormat="1" ht="12.75" customHeight="1">
      <c r="A525" s="5"/>
      <c r="B525" s="5" t="s">
        <v>3463</v>
      </c>
      <c r="C525" s="6"/>
      <c r="D525" s="7" t="s">
        <v>2592</v>
      </c>
      <c r="E525" s="6" t="s">
        <v>2186</v>
      </c>
      <c r="F525" s="6" t="s">
        <v>3464</v>
      </c>
      <c r="G525" s="7" t="s">
        <v>3465</v>
      </c>
      <c r="H525" s="8">
        <v>2022</v>
      </c>
      <c r="I525" s="9" t="s">
        <v>193</v>
      </c>
      <c r="J525" s="10">
        <v>638</v>
      </c>
      <c r="K525" s="6"/>
      <c r="L525" s="7" t="s">
        <v>2391</v>
      </c>
      <c r="M525" s="7" t="s">
        <v>46</v>
      </c>
      <c r="N525" s="7" t="s">
        <v>2604</v>
      </c>
      <c r="O525" s="7" t="s">
        <v>347</v>
      </c>
      <c r="P525" s="7">
        <v>0.465</v>
      </c>
      <c r="Q525" s="7" t="s">
        <v>469</v>
      </c>
      <c r="R525" s="7" t="s">
        <v>50</v>
      </c>
      <c r="S525" s="7" t="s">
        <v>3466</v>
      </c>
      <c r="T525" s="7" t="s">
        <v>36</v>
      </c>
      <c r="U525" s="7" t="s">
        <v>92</v>
      </c>
      <c r="V525" s="11" t="s">
        <v>3467</v>
      </c>
    </row>
    <row r="526" spans="1:22" s="4" customFormat="1" ht="12.75" customHeight="1">
      <c r="A526" s="5"/>
      <c r="B526" s="5" t="s">
        <v>3468</v>
      </c>
      <c r="C526" s="6"/>
      <c r="D526" s="7" t="s">
        <v>2592</v>
      </c>
      <c r="E526" s="6" t="s">
        <v>3469</v>
      </c>
      <c r="F526" s="6" t="s">
        <v>3470</v>
      </c>
      <c r="G526" s="7" t="s">
        <v>3471</v>
      </c>
      <c r="H526" s="8">
        <v>2022</v>
      </c>
      <c r="I526" s="9" t="s">
        <v>28</v>
      </c>
      <c r="J526" s="10">
        <v>550</v>
      </c>
      <c r="K526" s="6"/>
      <c r="L526" s="7" t="s">
        <v>2818</v>
      </c>
      <c r="M526" s="7" t="s">
        <v>46</v>
      </c>
      <c r="N526" s="7" t="s">
        <v>2677</v>
      </c>
      <c r="O526" s="7" t="s">
        <v>347</v>
      </c>
      <c r="P526" s="7">
        <v>0.33</v>
      </c>
      <c r="Q526" s="7" t="s">
        <v>206</v>
      </c>
      <c r="R526" s="7" t="s">
        <v>50</v>
      </c>
      <c r="S526" s="7" t="s">
        <v>3472</v>
      </c>
      <c r="T526" s="7" t="s">
        <v>36</v>
      </c>
      <c r="U526" s="7" t="s">
        <v>52</v>
      </c>
      <c r="V526" s="11" t="s">
        <v>3473</v>
      </c>
    </row>
    <row r="527" spans="1:22" s="4" customFormat="1" ht="12.75" customHeight="1">
      <c r="A527" s="5"/>
      <c r="B527" s="5" t="s">
        <v>3474</v>
      </c>
      <c r="C527" s="6"/>
      <c r="D527" s="7" t="s">
        <v>2592</v>
      </c>
      <c r="E527" s="6" t="s">
        <v>3475</v>
      </c>
      <c r="F527" s="6" t="s">
        <v>3476</v>
      </c>
      <c r="G527" s="7" t="s">
        <v>3477</v>
      </c>
      <c r="H527" s="8">
        <v>2023</v>
      </c>
      <c r="I527" s="9" t="s">
        <v>356</v>
      </c>
      <c r="J527" s="10">
        <v>352</v>
      </c>
      <c r="K527" s="6"/>
      <c r="L527" s="7" t="s">
        <v>3478</v>
      </c>
      <c r="M527" s="7" t="s">
        <v>46</v>
      </c>
      <c r="N527" s="7" t="s">
        <v>2716</v>
      </c>
      <c r="O527" s="7" t="s">
        <v>347</v>
      </c>
      <c r="P527" s="7">
        <v>0.225</v>
      </c>
      <c r="Q527" s="7" t="s">
        <v>1094</v>
      </c>
      <c r="R527" s="7" t="s">
        <v>330</v>
      </c>
      <c r="S527" s="7" t="s">
        <v>3479</v>
      </c>
      <c r="T527" s="7" t="s">
        <v>36</v>
      </c>
      <c r="U527" s="7" t="s">
        <v>52</v>
      </c>
      <c r="V527" s="11" t="s">
        <v>3480</v>
      </c>
    </row>
    <row r="528" spans="1:22" s="4" customFormat="1" ht="12.75" customHeight="1">
      <c r="A528" s="5"/>
      <c r="B528" s="5" t="s">
        <v>3481</v>
      </c>
      <c r="C528" s="6"/>
      <c r="D528" s="7" t="s">
        <v>2592</v>
      </c>
      <c r="E528" s="6" t="s">
        <v>3482</v>
      </c>
      <c r="F528" s="6" t="s">
        <v>3483</v>
      </c>
      <c r="G528" s="7" t="s">
        <v>3484</v>
      </c>
      <c r="H528" s="8">
        <v>2022</v>
      </c>
      <c r="I528" s="9" t="s">
        <v>751</v>
      </c>
      <c r="J528" s="10">
        <v>407.00000000000006</v>
      </c>
      <c r="K528" s="6"/>
      <c r="L528" s="7" t="s">
        <v>2722</v>
      </c>
      <c r="M528" s="7" t="s">
        <v>46</v>
      </c>
      <c r="N528" s="7" t="s">
        <v>2596</v>
      </c>
      <c r="O528" s="7" t="s">
        <v>347</v>
      </c>
      <c r="P528" s="7">
        <v>0.256</v>
      </c>
      <c r="Q528" s="7" t="s">
        <v>469</v>
      </c>
      <c r="R528" s="7" t="s">
        <v>50</v>
      </c>
      <c r="S528" s="7" t="s">
        <v>3485</v>
      </c>
      <c r="T528" s="7" t="s">
        <v>36</v>
      </c>
      <c r="U528" s="7" t="s">
        <v>52</v>
      </c>
      <c r="V528" s="11" t="s">
        <v>3486</v>
      </c>
    </row>
    <row r="529" spans="1:22" s="4" customFormat="1" ht="12.75" customHeight="1">
      <c r="A529" s="5"/>
      <c r="B529" s="5" t="s">
        <v>3487</v>
      </c>
      <c r="C529" s="6"/>
      <c r="D529" s="7" t="s">
        <v>2592</v>
      </c>
      <c r="E529" s="6" t="s">
        <v>572</v>
      </c>
      <c r="F529" s="6" t="s">
        <v>3488</v>
      </c>
      <c r="G529" s="7" t="s">
        <v>3489</v>
      </c>
      <c r="H529" s="8">
        <v>2023</v>
      </c>
      <c r="I529" s="9" t="s">
        <v>356</v>
      </c>
      <c r="J529" s="10">
        <v>429.00000000000006</v>
      </c>
      <c r="K529" s="6"/>
      <c r="L529" s="7" t="s">
        <v>881</v>
      </c>
      <c r="M529" s="7" t="s">
        <v>46</v>
      </c>
      <c r="N529" s="7" t="s">
        <v>2633</v>
      </c>
      <c r="O529" s="7" t="s">
        <v>347</v>
      </c>
      <c r="P529" s="7">
        <v>0.279</v>
      </c>
      <c r="Q529" s="7" t="s">
        <v>206</v>
      </c>
      <c r="R529" s="7" t="s">
        <v>207</v>
      </c>
      <c r="S529" s="7" t="s">
        <v>3490</v>
      </c>
      <c r="T529" s="7" t="s">
        <v>36</v>
      </c>
      <c r="U529" s="7" t="s">
        <v>52</v>
      </c>
      <c r="V529" s="11" t="s">
        <v>3491</v>
      </c>
    </row>
    <row r="530" spans="1:22" s="4" customFormat="1" ht="12.75" customHeight="1">
      <c r="A530" s="5"/>
      <c r="B530" s="5" t="s">
        <v>3492</v>
      </c>
      <c r="C530" s="6"/>
      <c r="D530" s="7" t="s">
        <v>2592</v>
      </c>
      <c r="E530" s="6" t="s">
        <v>572</v>
      </c>
      <c r="F530" s="6" t="s">
        <v>3493</v>
      </c>
      <c r="G530" s="7" t="s">
        <v>3494</v>
      </c>
      <c r="H530" s="8">
        <v>2021</v>
      </c>
      <c r="I530" s="9" t="s">
        <v>44</v>
      </c>
      <c r="J530" s="10">
        <v>473.00000000000006</v>
      </c>
      <c r="K530" s="6"/>
      <c r="L530" s="7" t="s">
        <v>950</v>
      </c>
      <c r="M530" s="7" t="s">
        <v>46</v>
      </c>
      <c r="N530" s="7" t="s">
        <v>3449</v>
      </c>
      <c r="O530" s="7" t="s">
        <v>347</v>
      </c>
      <c r="P530" s="7">
        <v>0.426</v>
      </c>
      <c r="Q530" s="7" t="s">
        <v>206</v>
      </c>
      <c r="R530" s="7" t="s">
        <v>50</v>
      </c>
      <c r="S530" s="7" t="s">
        <v>3495</v>
      </c>
      <c r="T530" s="7" t="s">
        <v>36</v>
      </c>
      <c r="U530" s="7" t="s">
        <v>92</v>
      </c>
      <c r="V530" s="11" t="s">
        <v>3496</v>
      </c>
    </row>
    <row r="531" spans="1:22" s="4" customFormat="1" ht="12.75" customHeight="1">
      <c r="A531" s="5"/>
      <c r="B531" s="5" t="s">
        <v>3497</v>
      </c>
      <c r="C531" s="6"/>
      <c r="D531" s="7" t="s">
        <v>2592</v>
      </c>
      <c r="E531" s="6" t="s">
        <v>334</v>
      </c>
      <c r="F531" s="6" t="s">
        <v>3498</v>
      </c>
      <c r="G531" s="7" t="s">
        <v>3499</v>
      </c>
      <c r="H531" s="8">
        <v>2022</v>
      </c>
      <c r="I531" s="9" t="s">
        <v>193</v>
      </c>
      <c r="J531" s="10">
        <v>561</v>
      </c>
      <c r="K531" s="6"/>
      <c r="L531" s="7" t="s">
        <v>672</v>
      </c>
      <c r="M531" s="7" t="s">
        <v>46</v>
      </c>
      <c r="N531" s="7" t="s">
        <v>2652</v>
      </c>
      <c r="O531" s="7" t="s">
        <v>347</v>
      </c>
      <c r="P531" s="7">
        <v>0.462</v>
      </c>
      <c r="Q531" s="7" t="s">
        <v>337</v>
      </c>
      <c r="R531" s="7" t="s">
        <v>338</v>
      </c>
      <c r="S531" s="7" t="s">
        <v>3500</v>
      </c>
      <c r="T531" s="7" t="s">
        <v>36</v>
      </c>
      <c r="U531" s="7" t="s">
        <v>92</v>
      </c>
      <c r="V531" s="11" t="s">
        <v>3501</v>
      </c>
    </row>
    <row r="532" spans="1:22" s="4" customFormat="1" ht="12.75" customHeight="1">
      <c r="A532" s="5"/>
      <c r="B532" s="5" t="s">
        <v>3502</v>
      </c>
      <c r="C532" s="6"/>
      <c r="D532" s="7" t="s">
        <v>2592</v>
      </c>
      <c r="E532" s="6" t="s">
        <v>3503</v>
      </c>
      <c r="F532" s="6" t="s">
        <v>3504</v>
      </c>
      <c r="G532" s="7" t="s">
        <v>3505</v>
      </c>
      <c r="H532" s="8">
        <v>2023</v>
      </c>
      <c r="I532" s="9" t="s">
        <v>126</v>
      </c>
      <c r="J532" s="10">
        <v>352</v>
      </c>
      <c r="K532" s="6"/>
      <c r="L532" s="7" t="s">
        <v>3506</v>
      </c>
      <c r="M532" s="7" t="s">
        <v>46</v>
      </c>
      <c r="N532" s="7" t="s">
        <v>2810</v>
      </c>
      <c r="O532" s="7" t="s">
        <v>347</v>
      </c>
      <c r="P532" s="7">
        <v>0.22</v>
      </c>
      <c r="Q532" s="7" t="s">
        <v>49</v>
      </c>
      <c r="R532" s="7" t="s">
        <v>50</v>
      </c>
      <c r="S532" s="7" t="s">
        <v>3507</v>
      </c>
      <c r="T532" s="7" t="s">
        <v>36</v>
      </c>
      <c r="U532" s="7" t="s">
        <v>52</v>
      </c>
      <c r="V532" s="11" t="s">
        <v>3508</v>
      </c>
    </row>
    <row r="533" spans="1:22" s="4" customFormat="1" ht="12.75" customHeight="1">
      <c r="A533" s="5"/>
      <c r="B533" s="5" t="s">
        <v>3509</v>
      </c>
      <c r="C533" s="6"/>
      <c r="D533" s="7" t="s">
        <v>2592</v>
      </c>
      <c r="E533" s="6" t="s">
        <v>3510</v>
      </c>
      <c r="F533" s="6" t="s">
        <v>3511</v>
      </c>
      <c r="G533" s="7" t="s">
        <v>3512</v>
      </c>
      <c r="H533" s="8">
        <v>2023</v>
      </c>
      <c r="I533" s="9" t="s">
        <v>28</v>
      </c>
      <c r="J533" s="10">
        <v>407.00000000000006</v>
      </c>
      <c r="K533" s="6"/>
      <c r="L533" s="7" t="s">
        <v>3430</v>
      </c>
      <c r="M533" s="7" t="s">
        <v>46</v>
      </c>
      <c r="N533" s="7" t="s">
        <v>298</v>
      </c>
      <c r="O533" s="7" t="s">
        <v>347</v>
      </c>
      <c r="P533" s="7">
        <v>0.408</v>
      </c>
      <c r="Q533" s="7" t="s">
        <v>424</v>
      </c>
      <c r="R533" s="7" t="s">
        <v>50</v>
      </c>
      <c r="S533" s="7" t="s">
        <v>3513</v>
      </c>
      <c r="T533" s="7" t="s">
        <v>36</v>
      </c>
      <c r="U533" s="7" t="s">
        <v>92</v>
      </c>
      <c r="V533" s="11" t="s">
        <v>3514</v>
      </c>
    </row>
    <row r="534" spans="1:22" s="4" customFormat="1" ht="12.75" customHeight="1">
      <c r="A534" s="5"/>
      <c r="B534" s="5" t="s">
        <v>3515</v>
      </c>
      <c r="C534" s="6"/>
      <c r="D534" s="7" t="s">
        <v>2592</v>
      </c>
      <c r="E534" s="6" t="s">
        <v>123</v>
      </c>
      <c r="F534" s="6" t="s">
        <v>3516</v>
      </c>
      <c r="G534" s="7" t="s">
        <v>3517</v>
      </c>
      <c r="H534" s="8">
        <v>2014</v>
      </c>
      <c r="I534" s="9" t="s">
        <v>44</v>
      </c>
      <c r="J534" s="10">
        <v>216.70000000000002</v>
      </c>
      <c r="K534" s="6"/>
      <c r="L534" s="7" t="s">
        <v>938</v>
      </c>
      <c r="M534" s="7" t="s">
        <v>46</v>
      </c>
      <c r="N534" s="7" t="s">
        <v>318</v>
      </c>
      <c r="O534" s="7" t="s">
        <v>347</v>
      </c>
      <c r="P534" s="7">
        <v>0.402</v>
      </c>
      <c r="Q534" s="7" t="s">
        <v>398</v>
      </c>
      <c r="R534" s="7" t="s">
        <v>920</v>
      </c>
      <c r="S534" s="7" t="s">
        <v>3518</v>
      </c>
      <c r="T534" s="7" t="s">
        <v>36</v>
      </c>
      <c r="U534" s="7" t="s">
        <v>37</v>
      </c>
      <c r="V534" s="11" t="s">
        <v>3519</v>
      </c>
    </row>
    <row r="535" spans="1:22" s="4" customFormat="1" ht="12.75" customHeight="1">
      <c r="A535" s="5"/>
      <c r="B535" s="5" t="s">
        <v>3520</v>
      </c>
      <c r="C535" s="6"/>
      <c r="D535" s="7" t="s">
        <v>2592</v>
      </c>
      <c r="E535" s="6" t="s">
        <v>123</v>
      </c>
      <c r="F535" s="6" t="s">
        <v>3521</v>
      </c>
      <c r="G535" s="7" t="s">
        <v>3522</v>
      </c>
      <c r="H535" s="8">
        <v>2022</v>
      </c>
      <c r="I535" s="9" t="s">
        <v>28</v>
      </c>
      <c r="J535" s="10">
        <v>583</v>
      </c>
      <c r="K535" s="6"/>
      <c r="L535" s="7" t="s">
        <v>918</v>
      </c>
      <c r="M535" s="7" t="s">
        <v>46</v>
      </c>
      <c r="N535" s="7" t="s">
        <v>269</v>
      </c>
      <c r="O535" s="7" t="s">
        <v>347</v>
      </c>
      <c r="P535" s="7">
        <v>0.34</v>
      </c>
      <c r="Q535" s="7" t="s">
        <v>398</v>
      </c>
      <c r="R535" s="7" t="s">
        <v>920</v>
      </c>
      <c r="S535" s="7" t="s">
        <v>3523</v>
      </c>
      <c r="T535" s="7" t="s">
        <v>36</v>
      </c>
      <c r="U535" s="7" t="s">
        <v>92</v>
      </c>
      <c r="V535" s="11" t="s">
        <v>3524</v>
      </c>
    </row>
    <row r="536" spans="1:22" s="4" customFormat="1" ht="12.75" customHeight="1">
      <c r="A536" s="5"/>
      <c r="B536" s="5" t="s">
        <v>3525</v>
      </c>
      <c r="C536" s="6"/>
      <c r="D536" s="7" t="s">
        <v>2592</v>
      </c>
      <c r="E536" s="6" t="s">
        <v>123</v>
      </c>
      <c r="F536" s="6" t="s">
        <v>3526</v>
      </c>
      <c r="G536" s="7" t="s">
        <v>3527</v>
      </c>
      <c r="H536" s="8">
        <v>2023</v>
      </c>
      <c r="I536" s="9" t="s">
        <v>751</v>
      </c>
      <c r="J536" s="10">
        <v>407.00000000000006</v>
      </c>
      <c r="K536" s="6"/>
      <c r="L536" s="7" t="s">
        <v>1587</v>
      </c>
      <c r="M536" s="7" t="s">
        <v>46</v>
      </c>
      <c r="N536" s="7" t="s">
        <v>2596</v>
      </c>
      <c r="O536" s="7" t="s">
        <v>347</v>
      </c>
      <c r="P536" s="7">
        <v>0.27</v>
      </c>
      <c r="Q536" s="7" t="s">
        <v>206</v>
      </c>
      <c r="R536" s="7" t="s">
        <v>50</v>
      </c>
      <c r="S536" s="7" t="s">
        <v>3528</v>
      </c>
      <c r="T536" s="7" t="s">
        <v>36</v>
      </c>
      <c r="U536" s="7" t="s">
        <v>3529</v>
      </c>
      <c r="V536" s="11" t="s">
        <v>3530</v>
      </c>
    </row>
    <row r="537" spans="1:22" s="4" customFormat="1" ht="12.75" customHeight="1">
      <c r="A537" s="5"/>
      <c r="B537" s="5" t="s">
        <v>3531</v>
      </c>
      <c r="C537" s="6"/>
      <c r="D537" s="7" t="s">
        <v>2592</v>
      </c>
      <c r="E537" s="6" t="s">
        <v>3532</v>
      </c>
      <c r="F537" s="6" t="s">
        <v>3533</v>
      </c>
      <c r="G537" s="7" t="s">
        <v>3534</v>
      </c>
      <c r="H537" s="8">
        <v>2021</v>
      </c>
      <c r="I537" s="9" t="s">
        <v>356</v>
      </c>
      <c r="J537" s="10">
        <v>369.6</v>
      </c>
      <c r="K537" s="6"/>
      <c r="L537" s="7" t="s">
        <v>3116</v>
      </c>
      <c r="M537" s="7" t="s">
        <v>46</v>
      </c>
      <c r="N537" s="7" t="s">
        <v>2810</v>
      </c>
      <c r="O537" s="7" t="s">
        <v>347</v>
      </c>
      <c r="P537" s="7">
        <v>0.239</v>
      </c>
      <c r="Q537" s="7" t="s">
        <v>206</v>
      </c>
      <c r="R537" s="7" t="s">
        <v>50</v>
      </c>
      <c r="S537" s="7" t="s">
        <v>3535</v>
      </c>
      <c r="T537" s="7" t="s">
        <v>36</v>
      </c>
      <c r="U537" s="7" t="s">
        <v>52</v>
      </c>
      <c r="V537" s="11" t="s">
        <v>3536</v>
      </c>
    </row>
    <row r="538" spans="1:22" s="4" customFormat="1" ht="12.75" customHeight="1">
      <c r="A538" s="5"/>
      <c r="B538" s="5" t="s">
        <v>3531</v>
      </c>
      <c r="C538" s="6"/>
      <c r="D538" s="7" t="s">
        <v>2592</v>
      </c>
      <c r="E538" s="6" t="s">
        <v>3532</v>
      </c>
      <c r="F538" s="6" t="s">
        <v>3533</v>
      </c>
      <c r="G538" s="7" t="s">
        <v>3537</v>
      </c>
      <c r="H538" s="8">
        <v>2022</v>
      </c>
      <c r="I538" s="9" t="s">
        <v>160</v>
      </c>
      <c r="J538" s="10">
        <v>385.00000000000006</v>
      </c>
      <c r="K538" s="6"/>
      <c r="L538" s="7" t="s">
        <v>3116</v>
      </c>
      <c r="M538" s="7" t="s">
        <v>46</v>
      </c>
      <c r="N538" s="7" t="s">
        <v>2810</v>
      </c>
      <c r="O538" s="7" t="s">
        <v>347</v>
      </c>
      <c r="P538" s="7">
        <v>0.239</v>
      </c>
      <c r="Q538" s="7" t="s">
        <v>206</v>
      </c>
      <c r="R538" s="7" t="s">
        <v>50</v>
      </c>
      <c r="S538" s="7" t="s">
        <v>3538</v>
      </c>
      <c r="T538" s="7" t="s">
        <v>36</v>
      </c>
      <c r="U538" s="7" t="s">
        <v>52</v>
      </c>
      <c r="V538" s="11" t="s">
        <v>3536</v>
      </c>
    </row>
    <row r="539" spans="1:22" s="4" customFormat="1" ht="12.75" customHeight="1">
      <c r="A539" s="5"/>
      <c r="B539" s="5" t="s">
        <v>3539</v>
      </c>
      <c r="C539" s="6"/>
      <c r="D539" s="7" t="s">
        <v>2592</v>
      </c>
      <c r="E539" s="6" t="s">
        <v>3540</v>
      </c>
      <c r="F539" s="6" t="s">
        <v>3541</v>
      </c>
      <c r="G539" s="7" t="s">
        <v>3542</v>
      </c>
      <c r="H539" s="8">
        <v>2022</v>
      </c>
      <c r="I539" s="9" t="s">
        <v>44</v>
      </c>
      <c r="J539" s="10">
        <v>462.00000000000006</v>
      </c>
      <c r="K539" s="6"/>
      <c r="L539" s="7" t="s">
        <v>317</v>
      </c>
      <c r="M539" s="7" t="s">
        <v>46</v>
      </c>
      <c r="N539" s="7" t="s">
        <v>269</v>
      </c>
      <c r="O539" s="7" t="s">
        <v>347</v>
      </c>
      <c r="P539" s="7">
        <v>0.31</v>
      </c>
      <c r="Q539" s="7" t="s">
        <v>774</v>
      </c>
      <c r="R539" s="7" t="s">
        <v>50</v>
      </c>
      <c r="S539" s="7" t="s">
        <v>3543</v>
      </c>
      <c r="T539" s="7" t="s">
        <v>36</v>
      </c>
      <c r="U539" s="7" t="s">
        <v>52</v>
      </c>
      <c r="V539" s="11" t="s">
        <v>3544</v>
      </c>
    </row>
    <row r="540" spans="1:22" s="4" customFormat="1" ht="12.75" customHeight="1">
      <c r="A540" s="5"/>
      <c r="B540" s="5" t="s">
        <v>3545</v>
      </c>
      <c r="C540" s="6"/>
      <c r="D540" s="7" t="s">
        <v>2592</v>
      </c>
      <c r="E540" s="6" t="s">
        <v>2250</v>
      </c>
      <c r="F540" s="6" t="s">
        <v>3546</v>
      </c>
      <c r="G540" s="7" t="s">
        <v>3547</v>
      </c>
      <c r="H540" s="8">
        <v>2024</v>
      </c>
      <c r="I540" s="9" t="s">
        <v>751</v>
      </c>
      <c r="J540" s="10">
        <v>407.00000000000006</v>
      </c>
      <c r="K540" s="6"/>
      <c r="L540" s="7" t="s">
        <v>249</v>
      </c>
      <c r="M540" s="7" t="s">
        <v>46</v>
      </c>
      <c r="N540" s="7" t="s">
        <v>2633</v>
      </c>
      <c r="O540" s="7" t="s">
        <v>347</v>
      </c>
      <c r="P540" s="7">
        <v>0.31</v>
      </c>
      <c r="Q540" s="7" t="s">
        <v>206</v>
      </c>
      <c r="R540" s="7" t="s">
        <v>978</v>
      </c>
      <c r="S540" s="7" t="s">
        <v>3548</v>
      </c>
      <c r="T540" s="7" t="s">
        <v>36</v>
      </c>
      <c r="U540" s="7" t="s">
        <v>92</v>
      </c>
      <c r="V540" s="11" t="s">
        <v>3549</v>
      </c>
    </row>
    <row r="541" spans="1:22" s="4" customFormat="1" ht="12.75" customHeight="1">
      <c r="A541" s="5"/>
      <c r="B541" s="5" t="s">
        <v>3550</v>
      </c>
      <c r="C541" s="6"/>
      <c r="D541" s="7" t="s">
        <v>2592</v>
      </c>
      <c r="E541" s="6" t="s">
        <v>2250</v>
      </c>
      <c r="F541" s="6" t="s">
        <v>3551</v>
      </c>
      <c r="G541" s="7" t="s">
        <v>3552</v>
      </c>
      <c r="H541" s="8">
        <v>2023</v>
      </c>
      <c r="I541" s="9" t="s">
        <v>356</v>
      </c>
      <c r="J541" s="10">
        <v>330</v>
      </c>
      <c r="K541" s="6"/>
      <c r="L541" s="7" t="s">
        <v>1694</v>
      </c>
      <c r="M541" s="7" t="s">
        <v>46</v>
      </c>
      <c r="N541" s="7" t="s">
        <v>2596</v>
      </c>
      <c r="O541" s="7" t="s">
        <v>347</v>
      </c>
      <c r="P541" s="7">
        <v>0.265</v>
      </c>
      <c r="Q541" s="7" t="s">
        <v>398</v>
      </c>
      <c r="R541" s="7" t="s">
        <v>920</v>
      </c>
      <c r="S541" s="7" t="s">
        <v>3553</v>
      </c>
      <c r="T541" s="7" t="s">
        <v>36</v>
      </c>
      <c r="U541" s="7" t="s">
        <v>92</v>
      </c>
      <c r="V541" s="11" t="s">
        <v>3554</v>
      </c>
    </row>
    <row r="542" spans="1:22" s="4" customFormat="1" ht="12.75" customHeight="1">
      <c r="A542" s="5"/>
      <c r="B542" s="5" t="s">
        <v>3555</v>
      </c>
      <c r="C542" s="6"/>
      <c r="D542" s="7" t="s">
        <v>2592</v>
      </c>
      <c r="E542" s="6" t="s">
        <v>2250</v>
      </c>
      <c r="F542" s="6" t="s">
        <v>3556</v>
      </c>
      <c r="G542" s="7" t="s">
        <v>3557</v>
      </c>
      <c r="H542" s="8">
        <v>2023</v>
      </c>
      <c r="I542" s="9" t="s">
        <v>126</v>
      </c>
      <c r="J542" s="10">
        <v>330</v>
      </c>
      <c r="K542" s="6"/>
      <c r="L542" s="7" t="s">
        <v>2715</v>
      </c>
      <c r="M542" s="7" t="s">
        <v>46</v>
      </c>
      <c r="N542" s="7" t="s">
        <v>2716</v>
      </c>
      <c r="O542" s="7" t="s">
        <v>347</v>
      </c>
      <c r="P542" s="7">
        <v>0.205</v>
      </c>
      <c r="Q542" s="7" t="s">
        <v>3558</v>
      </c>
      <c r="R542" s="7" t="s">
        <v>2896</v>
      </c>
      <c r="S542" s="7" t="s">
        <v>3559</v>
      </c>
      <c r="T542" s="7" t="s">
        <v>36</v>
      </c>
      <c r="U542" s="7" t="s">
        <v>92</v>
      </c>
      <c r="V542" s="11" t="s">
        <v>3560</v>
      </c>
    </row>
    <row r="543" spans="1:22" s="4" customFormat="1" ht="12.75" customHeight="1">
      <c r="A543" s="5"/>
      <c r="B543" s="5" t="s">
        <v>3561</v>
      </c>
      <c r="C543" s="6"/>
      <c r="D543" s="7" t="s">
        <v>2592</v>
      </c>
      <c r="E543" s="6" t="s">
        <v>2250</v>
      </c>
      <c r="F543" s="6" t="s">
        <v>3562</v>
      </c>
      <c r="G543" s="7" t="s">
        <v>3563</v>
      </c>
      <c r="H543" s="8">
        <v>2023</v>
      </c>
      <c r="I543" s="9" t="s">
        <v>356</v>
      </c>
      <c r="J543" s="10">
        <v>330</v>
      </c>
      <c r="K543" s="6"/>
      <c r="L543" s="7" t="s">
        <v>357</v>
      </c>
      <c r="M543" s="7" t="s">
        <v>46</v>
      </c>
      <c r="N543" s="7" t="s">
        <v>2596</v>
      </c>
      <c r="O543" s="7" t="s">
        <v>347</v>
      </c>
      <c r="P543" s="7">
        <v>0.246</v>
      </c>
      <c r="Q543" s="7" t="s">
        <v>49</v>
      </c>
      <c r="R543" s="7" t="s">
        <v>978</v>
      </c>
      <c r="S543" s="7" t="s">
        <v>3564</v>
      </c>
      <c r="T543" s="7" t="s">
        <v>36</v>
      </c>
      <c r="U543" s="7" t="s">
        <v>92</v>
      </c>
      <c r="V543" s="11" t="s">
        <v>3565</v>
      </c>
    </row>
    <row r="544" spans="1:22" s="4" customFormat="1" ht="12.75" customHeight="1">
      <c r="A544" s="5"/>
      <c r="B544" s="5" t="s">
        <v>3566</v>
      </c>
      <c r="C544" s="6"/>
      <c r="D544" s="7" t="s">
        <v>2592</v>
      </c>
      <c r="E544" s="6" t="s">
        <v>2250</v>
      </c>
      <c r="F544" s="6" t="s">
        <v>3567</v>
      </c>
      <c r="G544" s="7" t="s">
        <v>3568</v>
      </c>
      <c r="H544" s="8">
        <v>2022</v>
      </c>
      <c r="I544" s="9" t="s">
        <v>44</v>
      </c>
      <c r="J544" s="10">
        <v>385.00000000000006</v>
      </c>
      <c r="K544" s="6"/>
      <c r="L544" s="7" t="s">
        <v>288</v>
      </c>
      <c r="M544" s="7" t="s">
        <v>46</v>
      </c>
      <c r="N544" s="7" t="s">
        <v>2810</v>
      </c>
      <c r="O544" s="7" t="s">
        <v>347</v>
      </c>
      <c r="P544" s="7">
        <v>0.261</v>
      </c>
      <c r="Q544" s="7" t="s">
        <v>398</v>
      </c>
      <c r="R544" s="7" t="s">
        <v>920</v>
      </c>
      <c r="S544" s="7" t="s">
        <v>3569</v>
      </c>
      <c r="T544" s="7" t="s">
        <v>36</v>
      </c>
      <c r="U544" s="7" t="s">
        <v>92</v>
      </c>
      <c r="V544" s="11" t="s">
        <v>3570</v>
      </c>
    </row>
    <row r="545" spans="1:22" s="4" customFormat="1" ht="12.75" customHeight="1">
      <c r="A545" s="5"/>
      <c r="B545" s="5" t="s">
        <v>3571</v>
      </c>
      <c r="C545" s="6"/>
      <c r="D545" s="7" t="s">
        <v>2592</v>
      </c>
      <c r="E545" s="6" t="s">
        <v>2250</v>
      </c>
      <c r="F545" s="6" t="s">
        <v>3572</v>
      </c>
      <c r="G545" s="7" t="s">
        <v>3573</v>
      </c>
      <c r="H545" s="8">
        <v>2022</v>
      </c>
      <c r="I545" s="9" t="s">
        <v>356</v>
      </c>
      <c r="J545" s="10">
        <v>385.00000000000006</v>
      </c>
      <c r="K545" s="6"/>
      <c r="L545" s="7" t="s">
        <v>3574</v>
      </c>
      <c r="M545" s="7" t="s">
        <v>46</v>
      </c>
      <c r="N545" s="7" t="s">
        <v>2596</v>
      </c>
      <c r="O545" s="7" t="s">
        <v>347</v>
      </c>
      <c r="P545" s="7">
        <v>0.276</v>
      </c>
      <c r="Q545" s="7" t="s">
        <v>398</v>
      </c>
      <c r="R545" s="7" t="s">
        <v>920</v>
      </c>
      <c r="S545" s="7" t="s">
        <v>3575</v>
      </c>
      <c r="T545" s="7" t="s">
        <v>36</v>
      </c>
      <c r="U545" s="7" t="s">
        <v>52</v>
      </c>
      <c r="V545" s="11" t="s">
        <v>3576</v>
      </c>
    </row>
    <row r="546" spans="1:22" s="4" customFormat="1" ht="12.75" customHeight="1">
      <c r="A546" s="5"/>
      <c r="B546" s="5" t="s">
        <v>3577</v>
      </c>
      <c r="C546" s="6"/>
      <c r="D546" s="7" t="s">
        <v>2592</v>
      </c>
      <c r="E546" s="6" t="s">
        <v>3578</v>
      </c>
      <c r="F546" s="6" t="s">
        <v>3579</v>
      </c>
      <c r="G546" s="7" t="s">
        <v>3583</v>
      </c>
      <c r="H546" s="8">
        <v>2020</v>
      </c>
      <c r="I546" s="9" t="s">
        <v>126</v>
      </c>
      <c r="J546" s="10">
        <v>308</v>
      </c>
      <c r="K546" s="6"/>
      <c r="L546" s="7" t="s">
        <v>648</v>
      </c>
      <c r="M546" s="7" t="s">
        <v>46</v>
      </c>
      <c r="N546" s="7" t="s">
        <v>2716</v>
      </c>
      <c r="O546" s="7" t="s">
        <v>347</v>
      </c>
      <c r="P546" s="7">
        <v>0.189</v>
      </c>
      <c r="Q546" s="7" t="s">
        <v>289</v>
      </c>
      <c r="R546" s="7" t="s">
        <v>290</v>
      </c>
      <c r="S546" s="7" t="s">
        <v>3584</v>
      </c>
      <c r="T546" s="7" t="s">
        <v>36</v>
      </c>
      <c r="U546" s="7" t="s">
        <v>92</v>
      </c>
      <c r="V546" s="11" t="s">
        <v>3582</v>
      </c>
    </row>
    <row r="547" spans="1:22" s="4" customFormat="1" ht="12.75" customHeight="1">
      <c r="A547" s="5"/>
      <c r="B547" s="5" t="s">
        <v>3577</v>
      </c>
      <c r="C547" s="6"/>
      <c r="D547" s="7" t="s">
        <v>2592</v>
      </c>
      <c r="E547" s="6" t="s">
        <v>3578</v>
      </c>
      <c r="F547" s="6" t="s">
        <v>3579</v>
      </c>
      <c r="G547" s="7" t="s">
        <v>3580</v>
      </c>
      <c r="H547" s="8">
        <v>2022</v>
      </c>
      <c r="I547" s="9" t="s">
        <v>126</v>
      </c>
      <c r="J547" s="10">
        <v>319</v>
      </c>
      <c r="K547" s="6"/>
      <c r="L547" s="7" t="s">
        <v>648</v>
      </c>
      <c r="M547" s="7" t="s">
        <v>46</v>
      </c>
      <c r="N547" s="7" t="s">
        <v>2716</v>
      </c>
      <c r="O547" s="7" t="s">
        <v>347</v>
      </c>
      <c r="P547" s="7">
        <v>0.189</v>
      </c>
      <c r="Q547" s="7" t="s">
        <v>289</v>
      </c>
      <c r="R547" s="7" t="s">
        <v>290</v>
      </c>
      <c r="S547" s="7" t="s">
        <v>3581</v>
      </c>
      <c r="T547" s="7" t="s">
        <v>36</v>
      </c>
      <c r="U547" s="7" t="s">
        <v>92</v>
      </c>
      <c r="V547" s="11" t="s">
        <v>3582</v>
      </c>
    </row>
    <row r="548" spans="1:22" s="4" customFormat="1" ht="12.75" customHeight="1">
      <c r="A548" s="5"/>
      <c r="B548" s="5" t="s">
        <v>3585</v>
      </c>
      <c r="C548" s="6"/>
      <c r="D548" s="7" t="s">
        <v>2592</v>
      </c>
      <c r="E548" s="6" t="s">
        <v>586</v>
      </c>
      <c r="F548" s="6" t="s">
        <v>3586</v>
      </c>
      <c r="G548" s="7" t="s">
        <v>3587</v>
      </c>
      <c r="H548" s="8">
        <v>2022</v>
      </c>
      <c r="I548" s="9" t="s">
        <v>44</v>
      </c>
      <c r="J548" s="10">
        <v>660</v>
      </c>
      <c r="K548" s="6"/>
      <c r="L548" s="7" t="s">
        <v>1053</v>
      </c>
      <c r="M548" s="7" t="s">
        <v>46</v>
      </c>
      <c r="N548" s="7" t="s">
        <v>298</v>
      </c>
      <c r="O548" s="7" t="s">
        <v>347</v>
      </c>
      <c r="P548" s="7">
        <v>0.382</v>
      </c>
      <c r="Q548" s="7" t="s">
        <v>206</v>
      </c>
      <c r="R548" s="7" t="s">
        <v>50</v>
      </c>
      <c r="S548" s="7" t="s">
        <v>3588</v>
      </c>
      <c r="T548" s="7" t="s">
        <v>36</v>
      </c>
      <c r="U548" s="7" t="s">
        <v>92</v>
      </c>
      <c r="V548" s="11" t="s">
        <v>3589</v>
      </c>
    </row>
    <row r="549" spans="1:22" s="4" customFormat="1" ht="12.75" customHeight="1">
      <c r="A549" s="5"/>
      <c r="B549" s="5" t="s">
        <v>3590</v>
      </c>
      <c r="C549" s="6"/>
      <c r="D549" s="7" t="s">
        <v>2592</v>
      </c>
      <c r="E549" s="6" t="s">
        <v>3591</v>
      </c>
      <c r="F549" s="6" t="s">
        <v>3592</v>
      </c>
      <c r="G549" s="7" t="s">
        <v>3593</v>
      </c>
      <c r="H549" s="8">
        <v>2020</v>
      </c>
      <c r="I549" s="9" t="s">
        <v>356</v>
      </c>
      <c r="J549" s="10">
        <v>279.40000000000003</v>
      </c>
      <c r="K549" s="6"/>
      <c r="L549" s="7" t="s">
        <v>1938</v>
      </c>
      <c r="M549" s="7" t="s">
        <v>46</v>
      </c>
      <c r="N549" s="7" t="s">
        <v>2723</v>
      </c>
      <c r="O549" s="7" t="s">
        <v>347</v>
      </c>
      <c r="P549" s="7">
        <v>0.239</v>
      </c>
      <c r="Q549" s="7" t="s">
        <v>1362</v>
      </c>
      <c r="R549" s="7" t="s">
        <v>399</v>
      </c>
      <c r="S549" s="7" t="s">
        <v>3594</v>
      </c>
      <c r="T549" s="7" t="s">
        <v>36</v>
      </c>
      <c r="U549" s="7" t="s">
        <v>92</v>
      </c>
      <c r="V549" s="11" t="s">
        <v>3595</v>
      </c>
    </row>
    <row r="550" spans="1:22" s="4" customFormat="1" ht="12.75" customHeight="1">
      <c r="A550" s="5"/>
      <c r="B550" s="5" t="s">
        <v>3596</v>
      </c>
      <c r="C550" s="6"/>
      <c r="D550" s="7" t="s">
        <v>2592</v>
      </c>
      <c r="E550" s="6" t="s">
        <v>123</v>
      </c>
      <c r="F550" s="6" t="s">
        <v>3597</v>
      </c>
      <c r="G550" s="7" t="s">
        <v>3598</v>
      </c>
      <c r="H550" s="8">
        <v>2020</v>
      </c>
      <c r="I550" s="9" t="s">
        <v>28</v>
      </c>
      <c r="J550" s="10">
        <v>369.6</v>
      </c>
      <c r="K550" s="6"/>
      <c r="L550" s="7" t="s">
        <v>2583</v>
      </c>
      <c r="M550" s="7" t="s">
        <v>46</v>
      </c>
      <c r="N550" s="7" t="s">
        <v>318</v>
      </c>
      <c r="O550" s="7" t="s">
        <v>347</v>
      </c>
      <c r="P550" s="7">
        <v>0.32</v>
      </c>
      <c r="Q550" s="7" t="s">
        <v>398</v>
      </c>
      <c r="R550" s="7" t="s">
        <v>920</v>
      </c>
      <c r="S550" s="7" t="s">
        <v>3599</v>
      </c>
      <c r="T550" s="7" t="s">
        <v>36</v>
      </c>
      <c r="U550" s="7" t="s">
        <v>92</v>
      </c>
      <c r="V550" s="11" t="s">
        <v>3600</v>
      </c>
    </row>
    <row r="551" spans="1:22" s="4" customFormat="1" ht="12.75" customHeight="1">
      <c r="A551" s="5"/>
      <c r="B551" s="5" t="s">
        <v>3601</v>
      </c>
      <c r="C551" s="6"/>
      <c r="D551" s="7" t="s">
        <v>2592</v>
      </c>
      <c r="E551" s="6" t="s">
        <v>123</v>
      </c>
      <c r="F551" s="6" t="s">
        <v>3602</v>
      </c>
      <c r="G551" s="7" t="s">
        <v>3603</v>
      </c>
      <c r="H551" s="8">
        <v>2023</v>
      </c>
      <c r="I551" s="9" t="s">
        <v>356</v>
      </c>
      <c r="J551" s="10">
        <v>495.00000000000006</v>
      </c>
      <c r="K551" s="6"/>
      <c r="L551" s="7" t="s">
        <v>881</v>
      </c>
      <c r="M551" s="7" t="s">
        <v>46</v>
      </c>
      <c r="N551" s="7" t="s">
        <v>2633</v>
      </c>
      <c r="O551" s="7" t="s">
        <v>347</v>
      </c>
      <c r="P551" s="7">
        <v>0.295</v>
      </c>
      <c r="Q551" s="7" t="s">
        <v>206</v>
      </c>
      <c r="R551" s="7" t="s">
        <v>207</v>
      </c>
      <c r="S551" s="7" t="s">
        <v>3604</v>
      </c>
      <c r="T551" s="7" t="s">
        <v>36</v>
      </c>
      <c r="U551" s="7" t="s">
        <v>92</v>
      </c>
      <c r="V551" s="11" t="s">
        <v>3605</v>
      </c>
    </row>
    <row r="552" spans="1:22" s="4" customFormat="1" ht="12.75" customHeight="1">
      <c r="A552" s="5"/>
      <c r="B552" s="5" t="s">
        <v>3606</v>
      </c>
      <c r="C552" s="6"/>
      <c r="D552" s="7" t="s">
        <v>2592</v>
      </c>
      <c r="E552" s="6" t="s">
        <v>123</v>
      </c>
      <c r="F552" s="6" t="s">
        <v>3607</v>
      </c>
      <c r="G552" s="7" t="s">
        <v>3608</v>
      </c>
      <c r="H552" s="8">
        <v>2023</v>
      </c>
      <c r="I552" s="9" t="s">
        <v>356</v>
      </c>
      <c r="J552" s="10">
        <v>352</v>
      </c>
      <c r="K552" s="6"/>
      <c r="L552" s="7" t="s">
        <v>2312</v>
      </c>
      <c r="M552" s="7" t="s">
        <v>46</v>
      </c>
      <c r="N552" s="7" t="s">
        <v>2723</v>
      </c>
      <c r="O552" s="7" t="s">
        <v>347</v>
      </c>
      <c r="P552" s="7">
        <v>0.26</v>
      </c>
      <c r="Q552" s="7" t="s">
        <v>1455</v>
      </c>
      <c r="R552" s="7" t="s">
        <v>1456</v>
      </c>
      <c r="S552" s="7" t="s">
        <v>3609</v>
      </c>
      <c r="T552" s="7" t="s">
        <v>36</v>
      </c>
      <c r="U552" s="7" t="s">
        <v>52</v>
      </c>
      <c r="V552" s="11" t="s">
        <v>3610</v>
      </c>
    </row>
    <row r="553" spans="1:22" s="4" customFormat="1" ht="12.75" customHeight="1">
      <c r="A553" s="5"/>
      <c r="B553" s="5" t="s">
        <v>3611</v>
      </c>
      <c r="C553" s="6"/>
      <c r="D553" s="7" t="s">
        <v>2592</v>
      </c>
      <c r="E553" s="6" t="s">
        <v>3612</v>
      </c>
      <c r="F553" s="6" t="s">
        <v>3613</v>
      </c>
      <c r="G553" s="7" t="s">
        <v>3614</v>
      </c>
      <c r="H553" s="8">
        <v>2022</v>
      </c>
      <c r="I553" s="9" t="s">
        <v>356</v>
      </c>
      <c r="J553" s="10">
        <v>396.00000000000006</v>
      </c>
      <c r="K553" s="6"/>
      <c r="L553" s="7" t="s">
        <v>2889</v>
      </c>
      <c r="M553" s="7" t="s">
        <v>46</v>
      </c>
      <c r="N553" s="7" t="s">
        <v>2596</v>
      </c>
      <c r="O553" s="7" t="s">
        <v>347</v>
      </c>
      <c r="P553" s="7">
        <v>0.289</v>
      </c>
      <c r="Q553" s="7" t="s">
        <v>3615</v>
      </c>
      <c r="R553" s="7" t="s">
        <v>50</v>
      </c>
      <c r="S553" s="7" t="s">
        <v>3616</v>
      </c>
      <c r="T553" s="7" t="s">
        <v>36</v>
      </c>
      <c r="U553" s="7" t="s">
        <v>92</v>
      </c>
      <c r="V553" s="11" t="s">
        <v>3617</v>
      </c>
    </row>
    <row r="554" spans="1:22" s="4" customFormat="1" ht="12.75" customHeight="1">
      <c r="A554" s="5"/>
      <c r="B554" s="5" t="s">
        <v>3618</v>
      </c>
      <c r="C554" s="6"/>
      <c r="D554" s="7" t="s">
        <v>2592</v>
      </c>
      <c r="E554" s="6" t="s">
        <v>3612</v>
      </c>
      <c r="F554" s="6" t="s">
        <v>3619</v>
      </c>
      <c r="G554" s="7" t="s">
        <v>3620</v>
      </c>
      <c r="H554" s="8">
        <v>2022</v>
      </c>
      <c r="I554" s="9" t="s">
        <v>28</v>
      </c>
      <c r="J554" s="10">
        <v>451.00000000000006</v>
      </c>
      <c r="K554" s="6"/>
      <c r="L554" s="7" t="s">
        <v>881</v>
      </c>
      <c r="M554" s="7" t="s">
        <v>46</v>
      </c>
      <c r="N554" s="7" t="s">
        <v>2633</v>
      </c>
      <c r="O554" s="7" t="s">
        <v>347</v>
      </c>
      <c r="P554" s="7">
        <v>0.285</v>
      </c>
      <c r="Q554" s="7" t="s">
        <v>3621</v>
      </c>
      <c r="R554" s="7" t="s">
        <v>50</v>
      </c>
      <c r="S554" s="7" t="s">
        <v>3622</v>
      </c>
      <c r="T554" s="7" t="s">
        <v>36</v>
      </c>
      <c r="U554" s="7" t="s">
        <v>92</v>
      </c>
      <c r="V554" s="11" t="s">
        <v>3623</v>
      </c>
    </row>
    <row r="555" spans="1:22" s="4" customFormat="1" ht="12.75" customHeight="1">
      <c r="A555" s="5"/>
      <c r="B555" s="5" t="s">
        <v>3624</v>
      </c>
      <c r="C555" s="6"/>
      <c r="D555" s="7" t="s">
        <v>2592</v>
      </c>
      <c r="E555" s="6" t="s">
        <v>3612</v>
      </c>
      <c r="F555" s="6" t="s">
        <v>3625</v>
      </c>
      <c r="G555" s="7" t="s">
        <v>3626</v>
      </c>
      <c r="H555" s="8">
        <v>2023</v>
      </c>
      <c r="I555" s="9" t="s">
        <v>751</v>
      </c>
      <c r="J555" s="10">
        <v>352</v>
      </c>
      <c r="K555" s="6"/>
      <c r="L555" s="7" t="s">
        <v>249</v>
      </c>
      <c r="M555" s="7" t="s">
        <v>46</v>
      </c>
      <c r="N555" s="7" t="s">
        <v>2633</v>
      </c>
      <c r="O555" s="7" t="s">
        <v>347</v>
      </c>
      <c r="P555" s="7">
        <v>0.3</v>
      </c>
      <c r="Q555" s="7" t="s">
        <v>3615</v>
      </c>
      <c r="R555" s="7" t="s">
        <v>50</v>
      </c>
      <c r="S555" s="7" t="s">
        <v>3627</v>
      </c>
      <c r="T555" s="7" t="s">
        <v>36</v>
      </c>
      <c r="U555" s="7" t="s">
        <v>92</v>
      </c>
      <c r="V555" s="11" t="s">
        <v>3628</v>
      </c>
    </row>
    <row r="556" spans="1:22" s="4" customFormat="1" ht="12.75" customHeight="1">
      <c r="A556" s="5"/>
      <c r="B556" s="5" t="s">
        <v>3629</v>
      </c>
      <c r="C556" s="6"/>
      <c r="D556" s="7" t="s">
        <v>2592</v>
      </c>
      <c r="E556" s="6" t="s">
        <v>1082</v>
      </c>
      <c r="F556" s="6" t="s">
        <v>3630</v>
      </c>
      <c r="G556" s="7" t="s">
        <v>3631</v>
      </c>
      <c r="H556" s="8">
        <v>2021</v>
      </c>
      <c r="I556" s="9" t="s">
        <v>28</v>
      </c>
      <c r="J556" s="10">
        <v>374.00000000000006</v>
      </c>
      <c r="K556" s="6"/>
      <c r="L556" s="7" t="s">
        <v>3268</v>
      </c>
      <c r="M556" s="7" t="s">
        <v>46</v>
      </c>
      <c r="N556" s="7" t="s">
        <v>2677</v>
      </c>
      <c r="O556" s="7" t="s">
        <v>347</v>
      </c>
      <c r="P556" s="7">
        <v>0.312</v>
      </c>
      <c r="Q556" s="7" t="s">
        <v>49</v>
      </c>
      <c r="R556" s="7" t="s">
        <v>978</v>
      </c>
      <c r="S556" s="7" t="s">
        <v>3632</v>
      </c>
      <c r="T556" s="7" t="s">
        <v>36</v>
      </c>
      <c r="U556" s="7" t="s">
        <v>92</v>
      </c>
      <c r="V556" s="11" t="s">
        <v>3633</v>
      </c>
    </row>
    <row r="557" spans="1:22" s="4" customFormat="1" ht="12.75" customHeight="1">
      <c r="A557" s="5"/>
      <c r="B557" s="5" t="s">
        <v>3634</v>
      </c>
      <c r="C557" s="6"/>
      <c r="D557" s="7" t="s">
        <v>2592</v>
      </c>
      <c r="E557" s="6" t="s">
        <v>1082</v>
      </c>
      <c r="F557" s="6" t="s">
        <v>3635</v>
      </c>
      <c r="G557" s="7" t="s">
        <v>3636</v>
      </c>
      <c r="H557" s="8">
        <v>2021</v>
      </c>
      <c r="I557" s="9" t="s">
        <v>356</v>
      </c>
      <c r="J557" s="10">
        <v>418.00000000000006</v>
      </c>
      <c r="K557" s="6"/>
      <c r="L557" s="7" t="s">
        <v>2423</v>
      </c>
      <c r="M557" s="7" t="s">
        <v>46</v>
      </c>
      <c r="N557" s="7" t="s">
        <v>269</v>
      </c>
      <c r="O557" s="7" t="s">
        <v>347</v>
      </c>
      <c r="P557" s="7">
        <v>0.271</v>
      </c>
      <c r="Q557" s="7" t="s">
        <v>206</v>
      </c>
      <c r="R557" s="7" t="s">
        <v>1023</v>
      </c>
      <c r="S557" s="7" t="s">
        <v>3637</v>
      </c>
      <c r="T557" s="7" t="s">
        <v>36</v>
      </c>
      <c r="U557" s="7" t="s">
        <v>92</v>
      </c>
      <c r="V557" s="11" t="s">
        <v>3638</v>
      </c>
    </row>
    <row r="558" spans="1:22" s="4" customFormat="1" ht="12.75" customHeight="1">
      <c r="A558" s="5"/>
      <c r="B558" s="5" t="s">
        <v>3639</v>
      </c>
      <c r="C558" s="6"/>
      <c r="D558" s="7" t="s">
        <v>2592</v>
      </c>
      <c r="E558" s="6" t="s">
        <v>3640</v>
      </c>
      <c r="F558" s="6" t="s">
        <v>3641</v>
      </c>
      <c r="G558" s="7" t="s">
        <v>3642</v>
      </c>
      <c r="H558" s="8">
        <v>2018</v>
      </c>
      <c r="I558" s="9" t="s">
        <v>751</v>
      </c>
      <c r="J558" s="10">
        <v>216.70000000000002</v>
      </c>
      <c r="K558" s="6"/>
      <c r="L558" s="7" t="s">
        <v>2312</v>
      </c>
      <c r="M558" s="7" t="s">
        <v>46</v>
      </c>
      <c r="N558" s="7" t="s">
        <v>2596</v>
      </c>
      <c r="O558" s="7" t="s">
        <v>347</v>
      </c>
      <c r="P558" s="7">
        <v>0.258</v>
      </c>
      <c r="Q558" s="7" t="s">
        <v>469</v>
      </c>
      <c r="R558" s="7" t="s">
        <v>50</v>
      </c>
      <c r="S558" s="7" t="s">
        <v>3643</v>
      </c>
      <c r="T558" s="7" t="s">
        <v>36</v>
      </c>
      <c r="U558" s="7" t="s">
        <v>52</v>
      </c>
      <c r="V558" s="11" t="s">
        <v>3644</v>
      </c>
    </row>
    <row r="559" spans="1:22" s="4" customFormat="1" ht="12.75" customHeight="1">
      <c r="A559" s="5"/>
      <c r="B559" s="5" t="s">
        <v>3645</v>
      </c>
      <c r="C559" s="6"/>
      <c r="D559" s="7" t="s">
        <v>2592</v>
      </c>
      <c r="E559" s="6" t="s">
        <v>2292</v>
      </c>
      <c r="F559" s="6" t="s">
        <v>3646</v>
      </c>
      <c r="G559" s="7" t="s">
        <v>3647</v>
      </c>
      <c r="H559" s="8">
        <v>2022</v>
      </c>
      <c r="I559" s="9" t="s">
        <v>160</v>
      </c>
      <c r="J559" s="10">
        <v>385.00000000000006</v>
      </c>
      <c r="K559" s="6"/>
      <c r="L559" s="7" t="s">
        <v>288</v>
      </c>
      <c r="M559" s="7" t="s">
        <v>46</v>
      </c>
      <c r="N559" s="7" t="s">
        <v>2723</v>
      </c>
      <c r="O559" s="7" t="s">
        <v>347</v>
      </c>
      <c r="P559" s="7">
        <v>0.262</v>
      </c>
      <c r="Q559" s="7" t="s">
        <v>1013</v>
      </c>
      <c r="R559" s="7" t="s">
        <v>1014</v>
      </c>
      <c r="S559" s="7" t="s">
        <v>3648</v>
      </c>
      <c r="T559" s="7" t="s">
        <v>36</v>
      </c>
      <c r="U559" s="7" t="s">
        <v>52</v>
      </c>
      <c r="V559" s="11" t="s">
        <v>3649</v>
      </c>
    </row>
    <row r="560" spans="1:22" s="4" customFormat="1" ht="12.75" customHeight="1">
      <c r="A560" s="5"/>
      <c r="B560" s="5" t="s">
        <v>3650</v>
      </c>
      <c r="C560" s="6"/>
      <c r="D560" s="7" t="s">
        <v>2592</v>
      </c>
      <c r="E560" s="6" t="s">
        <v>3651</v>
      </c>
      <c r="F560" s="6" t="s">
        <v>3652</v>
      </c>
      <c r="G560" s="7" t="s">
        <v>3653</v>
      </c>
      <c r="H560" s="8">
        <v>2022</v>
      </c>
      <c r="I560" s="9" t="s">
        <v>356</v>
      </c>
      <c r="J560" s="10">
        <v>297</v>
      </c>
      <c r="K560" s="6"/>
      <c r="L560" s="7" t="s">
        <v>1092</v>
      </c>
      <c r="M560" s="7" t="s">
        <v>46</v>
      </c>
      <c r="N560" s="7" t="s">
        <v>2716</v>
      </c>
      <c r="O560" s="7" t="s">
        <v>347</v>
      </c>
      <c r="P560" s="7">
        <v>0.197</v>
      </c>
      <c r="Q560" s="7" t="s">
        <v>1094</v>
      </c>
      <c r="R560" s="7" t="s">
        <v>360</v>
      </c>
      <c r="S560" s="7" t="s">
        <v>3654</v>
      </c>
      <c r="T560" s="7" t="s">
        <v>36</v>
      </c>
      <c r="U560" s="7" t="s">
        <v>52</v>
      </c>
      <c r="V560" s="11" t="s">
        <v>3655</v>
      </c>
    </row>
    <row r="561" spans="1:22" s="4" customFormat="1" ht="12.75" customHeight="1">
      <c r="A561" s="5"/>
      <c r="B561" s="5" t="s">
        <v>3656</v>
      </c>
      <c r="C561" s="6"/>
      <c r="D561" s="7" t="s">
        <v>2592</v>
      </c>
      <c r="E561" s="6" t="s">
        <v>3657</v>
      </c>
      <c r="F561" s="6" t="s">
        <v>3658</v>
      </c>
      <c r="G561" s="7" t="s">
        <v>3659</v>
      </c>
      <c r="H561" s="8">
        <v>2015</v>
      </c>
      <c r="I561" s="9" t="s">
        <v>28</v>
      </c>
      <c r="J561" s="10">
        <v>192.50000000000003</v>
      </c>
      <c r="K561" s="6"/>
      <c r="L561" s="7" t="s">
        <v>297</v>
      </c>
      <c r="M561" s="7" t="s">
        <v>46</v>
      </c>
      <c r="N561" s="7" t="s">
        <v>318</v>
      </c>
      <c r="O561" s="7" t="s">
        <v>347</v>
      </c>
      <c r="P561" s="7">
        <v>0.332</v>
      </c>
      <c r="Q561" s="7" t="s">
        <v>206</v>
      </c>
      <c r="R561" s="7" t="s">
        <v>50</v>
      </c>
      <c r="S561" s="7" t="s">
        <v>3660</v>
      </c>
      <c r="T561" s="7" t="s">
        <v>36</v>
      </c>
      <c r="U561" s="7" t="s">
        <v>92</v>
      </c>
      <c r="V561" s="11" t="s">
        <v>3661</v>
      </c>
    </row>
    <row r="562" spans="1:22" s="4" customFormat="1" ht="12.75" customHeight="1">
      <c r="A562" s="5"/>
      <c r="B562" s="5" t="s">
        <v>3662</v>
      </c>
      <c r="C562" s="6"/>
      <c r="D562" s="7" t="s">
        <v>2592</v>
      </c>
      <c r="E562" s="6" t="s">
        <v>3663</v>
      </c>
      <c r="F562" s="6" t="s">
        <v>3664</v>
      </c>
      <c r="G562" s="7" t="s">
        <v>3665</v>
      </c>
      <c r="H562" s="8">
        <v>2022</v>
      </c>
      <c r="I562" s="9" t="s">
        <v>44</v>
      </c>
      <c r="J562" s="10">
        <v>418.00000000000006</v>
      </c>
      <c r="K562" s="6"/>
      <c r="L562" s="7" t="s">
        <v>1904</v>
      </c>
      <c r="M562" s="7" t="s">
        <v>46</v>
      </c>
      <c r="N562" s="7" t="s">
        <v>2633</v>
      </c>
      <c r="O562" s="7" t="s">
        <v>347</v>
      </c>
      <c r="P562" s="7">
        <v>0.315</v>
      </c>
      <c r="Q562" s="7" t="s">
        <v>469</v>
      </c>
      <c r="R562" s="7" t="s">
        <v>50</v>
      </c>
      <c r="S562" s="7" t="s">
        <v>3666</v>
      </c>
      <c r="T562" s="7" t="s">
        <v>36</v>
      </c>
      <c r="U562" s="7" t="s">
        <v>92</v>
      </c>
      <c r="V562" s="11" t="s">
        <v>3667</v>
      </c>
    </row>
    <row r="563" spans="1:22" s="4" customFormat="1" ht="12.75" customHeight="1">
      <c r="A563" s="5"/>
      <c r="B563" s="5" t="s">
        <v>3668</v>
      </c>
      <c r="C563" s="6"/>
      <c r="D563" s="7" t="s">
        <v>2592</v>
      </c>
      <c r="E563" s="6" t="s">
        <v>2325</v>
      </c>
      <c r="F563" s="6" t="s">
        <v>3669</v>
      </c>
      <c r="G563" s="7" t="s">
        <v>3670</v>
      </c>
      <c r="H563" s="8">
        <v>2022</v>
      </c>
      <c r="I563" s="9" t="s">
        <v>751</v>
      </c>
      <c r="J563" s="10">
        <v>374.00000000000006</v>
      </c>
      <c r="K563" s="6"/>
      <c r="L563" s="7" t="s">
        <v>1327</v>
      </c>
      <c r="M563" s="7" t="s">
        <v>46</v>
      </c>
      <c r="N563" s="7" t="s">
        <v>2723</v>
      </c>
      <c r="O563" s="7" t="s">
        <v>347</v>
      </c>
      <c r="P563" s="7">
        <v>0.25</v>
      </c>
      <c r="Q563" s="7" t="s">
        <v>3671</v>
      </c>
      <c r="R563" s="7" t="s">
        <v>3672</v>
      </c>
      <c r="S563" s="7" t="s">
        <v>3673</v>
      </c>
      <c r="T563" s="7" t="s">
        <v>36</v>
      </c>
      <c r="U563" s="7" t="s">
        <v>52</v>
      </c>
      <c r="V563" s="11" t="s">
        <v>3674</v>
      </c>
    </row>
    <row r="564" spans="1:22" s="4" customFormat="1" ht="12.75" customHeight="1">
      <c r="A564" s="5"/>
      <c r="B564" s="5" t="s">
        <v>3675</v>
      </c>
      <c r="C564" s="6"/>
      <c r="D564" s="7" t="s">
        <v>2592</v>
      </c>
      <c r="E564" s="6" t="s">
        <v>3676</v>
      </c>
      <c r="F564" s="6" t="s">
        <v>3677</v>
      </c>
      <c r="G564" s="7" t="s">
        <v>3678</v>
      </c>
      <c r="H564" s="8">
        <v>2022</v>
      </c>
      <c r="I564" s="9" t="s">
        <v>28</v>
      </c>
      <c r="J564" s="10">
        <v>407.00000000000006</v>
      </c>
      <c r="K564" s="6"/>
      <c r="L564" s="7" t="s">
        <v>3009</v>
      </c>
      <c r="M564" s="7" t="s">
        <v>46</v>
      </c>
      <c r="N564" s="7" t="s">
        <v>2677</v>
      </c>
      <c r="O564" s="7" t="s">
        <v>347</v>
      </c>
      <c r="P564" s="7">
        <v>0.335</v>
      </c>
      <c r="Q564" s="7" t="s">
        <v>398</v>
      </c>
      <c r="R564" s="7" t="s">
        <v>399</v>
      </c>
      <c r="S564" s="7" t="s">
        <v>3679</v>
      </c>
      <c r="T564" s="7" t="s">
        <v>36</v>
      </c>
      <c r="U564" s="7" t="s">
        <v>92</v>
      </c>
      <c r="V564" s="11" t="s">
        <v>3680</v>
      </c>
    </row>
    <row r="565" spans="1:22" s="4" customFormat="1" ht="12.75" customHeight="1">
      <c r="A565" s="5"/>
      <c r="B565" s="5" t="s">
        <v>3681</v>
      </c>
      <c r="C565" s="6"/>
      <c r="D565" s="7" t="s">
        <v>2592</v>
      </c>
      <c r="E565" s="6" t="s">
        <v>3676</v>
      </c>
      <c r="F565" s="6" t="s">
        <v>3682</v>
      </c>
      <c r="G565" s="7" t="s">
        <v>3683</v>
      </c>
      <c r="H565" s="8">
        <v>2022</v>
      </c>
      <c r="I565" s="9" t="s">
        <v>66</v>
      </c>
      <c r="J565" s="10">
        <v>759.0000000000001</v>
      </c>
      <c r="K565" s="6"/>
      <c r="L565" s="7" t="s">
        <v>3684</v>
      </c>
      <c r="M565" s="7" t="s">
        <v>46</v>
      </c>
      <c r="N565" s="7" t="s">
        <v>346</v>
      </c>
      <c r="O565" s="7" t="s">
        <v>347</v>
      </c>
      <c r="P565" s="7">
        <v>0.36</v>
      </c>
      <c r="Q565" s="7" t="s">
        <v>469</v>
      </c>
      <c r="R565" s="7" t="s">
        <v>50</v>
      </c>
      <c r="S565" s="7" t="s">
        <v>3685</v>
      </c>
      <c r="T565" s="7" t="s">
        <v>36</v>
      </c>
      <c r="U565" s="7" t="s">
        <v>92</v>
      </c>
      <c r="V565" s="11" t="s">
        <v>3686</v>
      </c>
    </row>
    <row r="566" spans="1:22" s="4" customFormat="1" ht="12.75" customHeight="1">
      <c r="A566" s="5"/>
      <c r="B566" s="5" t="s">
        <v>3687</v>
      </c>
      <c r="C566" s="6"/>
      <c r="D566" s="7" t="s">
        <v>2592</v>
      </c>
      <c r="E566" s="6" t="s">
        <v>3676</v>
      </c>
      <c r="F566" s="6" t="s">
        <v>3688</v>
      </c>
      <c r="G566" s="7" t="s">
        <v>3689</v>
      </c>
      <c r="H566" s="8">
        <v>2022</v>
      </c>
      <c r="I566" s="9" t="s">
        <v>258</v>
      </c>
      <c r="J566" s="10">
        <v>836.0000000000001</v>
      </c>
      <c r="K566" s="6"/>
      <c r="L566" s="7" t="s">
        <v>3690</v>
      </c>
      <c r="M566" s="7" t="s">
        <v>46</v>
      </c>
      <c r="N566" s="7" t="s">
        <v>3418</v>
      </c>
      <c r="O566" s="7" t="s">
        <v>347</v>
      </c>
      <c r="P566" s="7">
        <v>0.687</v>
      </c>
      <c r="Q566" s="7" t="s">
        <v>469</v>
      </c>
      <c r="R566" s="7" t="s">
        <v>50</v>
      </c>
      <c r="S566" s="7" t="s">
        <v>3691</v>
      </c>
      <c r="T566" s="7" t="s">
        <v>36</v>
      </c>
      <c r="U566" s="7" t="s">
        <v>92</v>
      </c>
      <c r="V566" s="11" t="s">
        <v>3692</v>
      </c>
    </row>
    <row r="567" spans="1:22" s="4" customFormat="1" ht="12.75" customHeight="1">
      <c r="A567" s="5"/>
      <c r="B567" s="5" t="s">
        <v>3693</v>
      </c>
      <c r="C567" s="6"/>
      <c r="D567" s="7" t="s">
        <v>2592</v>
      </c>
      <c r="E567" s="6" t="s">
        <v>3676</v>
      </c>
      <c r="F567" s="6" t="s">
        <v>3694</v>
      </c>
      <c r="G567" s="7" t="s">
        <v>3695</v>
      </c>
      <c r="H567" s="8">
        <v>2022</v>
      </c>
      <c r="I567" s="9" t="s">
        <v>258</v>
      </c>
      <c r="J567" s="10">
        <v>970.2</v>
      </c>
      <c r="K567" s="6"/>
      <c r="L567" s="7" t="s">
        <v>3696</v>
      </c>
      <c r="M567" s="7" t="s">
        <v>46</v>
      </c>
      <c r="N567" s="7" t="s">
        <v>3697</v>
      </c>
      <c r="O567" s="7" t="s">
        <v>347</v>
      </c>
      <c r="P567" s="7">
        <v>0.844</v>
      </c>
      <c r="Q567" s="7" t="s">
        <v>469</v>
      </c>
      <c r="R567" s="7" t="s">
        <v>50</v>
      </c>
      <c r="S567" s="7" t="s">
        <v>3698</v>
      </c>
      <c r="T567" s="7" t="s">
        <v>36</v>
      </c>
      <c r="U567" s="7" t="s">
        <v>92</v>
      </c>
      <c r="V567" s="11" t="s">
        <v>3699</v>
      </c>
    </row>
    <row r="568" spans="1:22" s="4" customFormat="1" ht="12.75" customHeight="1">
      <c r="A568" s="5"/>
      <c r="B568" s="5" t="s">
        <v>3700</v>
      </c>
      <c r="C568" s="6"/>
      <c r="D568" s="7" t="s">
        <v>2592</v>
      </c>
      <c r="E568" s="6" t="s">
        <v>3676</v>
      </c>
      <c r="F568" s="6" t="s">
        <v>3701</v>
      </c>
      <c r="G568" s="7" t="s">
        <v>3702</v>
      </c>
      <c r="H568" s="8">
        <v>2018</v>
      </c>
      <c r="I568" s="9" t="s">
        <v>356</v>
      </c>
      <c r="J568" s="10">
        <v>192.50000000000003</v>
      </c>
      <c r="K568" s="6"/>
      <c r="L568" s="7" t="s">
        <v>1137</v>
      </c>
      <c r="M568" s="7" t="s">
        <v>46</v>
      </c>
      <c r="N568" s="7" t="s">
        <v>2596</v>
      </c>
      <c r="O568" s="7" t="s">
        <v>347</v>
      </c>
      <c r="P568" s="7">
        <v>0.223</v>
      </c>
      <c r="Q568" s="7" t="s">
        <v>469</v>
      </c>
      <c r="R568" s="7" t="s">
        <v>50</v>
      </c>
      <c r="S568" s="7" t="s">
        <v>3703</v>
      </c>
      <c r="T568" s="7" t="s">
        <v>36</v>
      </c>
      <c r="U568" s="7" t="s">
        <v>92</v>
      </c>
      <c r="V568" s="11" t="s">
        <v>3704</v>
      </c>
    </row>
    <row r="569" spans="1:22" s="4" customFormat="1" ht="12.75" customHeight="1">
      <c r="A569" s="5"/>
      <c r="B569" s="5" t="s">
        <v>3705</v>
      </c>
      <c r="C569" s="6"/>
      <c r="D569" s="7" t="s">
        <v>2592</v>
      </c>
      <c r="E569" s="6" t="s">
        <v>3706</v>
      </c>
      <c r="F569" s="6" t="s">
        <v>3707</v>
      </c>
      <c r="G569" s="7" t="s">
        <v>3708</v>
      </c>
      <c r="H569" s="8">
        <v>2022</v>
      </c>
      <c r="I569" s="9" t="s">
        <v>160</v>
      </c>
      <c r="J569" s="10">
        <v>451.00000000000006</v>
      </c>
      <c r="K569" s="6"/>
      <c r="L569" s="7" t="s">
        <v>966</v>
      </c>
      <c r="M569" s="7" t="s">
        <v>46</v>
      </c>
      <c r="N569" s="7" t="s">
        <v>269</v>
      </c>
      <c r="O569" s="7" t="s">
        <v>347</v>
      </c>
      <c r="P569" s="7">
        <v>0.311</v>
      </c>
      <c r="Q569" s="7" t="s">
        <v>469</v>
      </c>
      <c r="R569" s="7" t="s">
        <v>50</v>
      </c>
      <c r="S569" s="7" t="s">
        <v>3709</v>
      </c>
      <c r="T569" s="7" t="s">
        <v>36</v>
      </c>
      <c r="U569" s="7" t="s">
        <v>52</v>
      </c>
      <c r="V569" s="11" t="s">
        <v>3710</v>
      </c>
    </row>
    <row r="570" spans="1:22" s="4" customFormat="1" ht="12.75" customHeight="1">
      <c r="A570" s="5"/>
      <c r="B570" s="5" t="s">
        <v>3711</v>
      </c>
      <c r="C570" s="6"/>
      <c r="D570" s="7" t="s">
        <v>2592</v>
      </c>
      <c r="E570" s="6" t="s">
        <v>3712</v>
      </c>
      <c r="F570" s="6" t="s">
        <v>3713</v>
      </c>
      <c r="G570" s="7" t="s">
        <v>3714</v>
      </c>
      <c r="H570" s="8">
        <v>2022</v>
      </c>
      <c r="I570" s="9" t="s">
        <v>193</v>
      </c>
      <c r="J570" s="10">
        <v>583</v>
      </c>
      <c r="K570" s="6"/>
      <c r="L570" s="7" t="s">
        <v>1561</v>
      </c>
      <c r="M570" s="7" t="s">
        <v>46</v>
      </c>
      <c r="N570" s="7" t="s">
        <v>2652</v>
      </c>
      <c r="O570" s="7" t="s">
        <v>347</v>
      </c>
      <c r="P570" s="7">
        <v>0.443</v>
      </c>
      <c r="Q570" s="7" t="s">
        <v>69</v>
      </c>
      <c r="R570" s="7" t="s">
        <v>207</v>
      </c>
      <c r="S570" s="7" t="s">
        <v>3715</v>
      </c>
      <c r="T570" s="7" t="s">
        <v>36</v>
      </c>
      <c r="U570" s="7" t="s">
        <v>92</v>
      </c>
      <c r="V570" s="11" t="s">
        <v>3716</v>
      </c>
    </row>
    <row r="571" spans="1:22" s="4" customFormat="1" ht="12.75" customHeight="1">
      <c r="A571" s="5"/>
      <c r="B571" s="5" t="s">
        <v>3717</v>
      </c>
      <c r="C571" s="6"/>
      <c r="D571" s="7" t="s">
        <v>2592</v>
      </c>
      <c r="E571" s="6" t="s">
        <v>123</v>
      </c>
      <c r="F571" s="6" t="s">
        <v>3718</v>
      </c>
      <c r="G571" s="7" t="s">
        <v>3719</v>
      </c>
      <c r="H571" s="8">
        <v>2023</v>
      </c>
      <c r="I571" s="9" t="s">
        <v>193</v>
      </c>
      <c r="J571" s="10">
        <v>748.0000000000001</v>
      </c>
      <c r="K571" s="6"/>
      <c r="L571" s="7" t="s">
        <v>249</v>
      </c>
      <c r="M571" s="7" t="s">
        <v>46</v>
      </c>
      <c r="N571" s="7" t="s">
        <v>3720</v>
      </c>
      <c r="O571" s="7" t="s">
        <v>130</v>
      </c>
      <c r="P571" s="7">
        <v>0.555</v>
      </c>
      <c r="Q571" s="7" t="s">
        <v>69</v>
      </c>
      <c r="R571" s="7" t="s">
        <v>2026</v>
      </c>
      <c r="S571" s="7" t="s">
        <v>3721</v>
      </c>
      <c r="T571" s="7" t="s">
        <v>36</v>
      </c>
      <c r="U571" s="7" t="s">
        <v>92</v>
      </c>
      <c r="V571" s="11" t="s">
        <v>3722</v>
      </c>
    </row>
    <row r="572" spans="1:22" s="4" customFormat="1" ht="12.75" customHeight="1">
      <c r="A572" s="5"/>
      <c r="B572" s="5" t="s">
        <v>3723</v>
      </c>
      <c r="C572" s="6"/>
      <c r="D572" s="7" t="s">
        <v>2592</v>
      </c>
      <c r="E572" s="6" t="s">
        <v>3724</v>
      </c>
      <c r="F572" s="6" t="s">
        <v>3725</v>
      </c>
      <c r="G572" s="7" t="s">
        <v>3726</v>
      </c>
      <c r="H572" s="8">
        <v>2023</v>
      </c>
      <c r="I572" s="9" t="s">
        <v>66</v>
      </c>
      <c r="J572" s="10">
        <v>803.0000000000001</v>
      </c>
      <c r="K572" s="6"/>
      <c r="L572" s="7" t="s">
        <v>3727</v>
      </c>
      <c r="M572" s="7" t="s">
        <v>46</v>
      </c>
      <c r="N572" s="7" t="s">
        <v>3728</v>
      </c>
      <c r="O572" s="7" t="s">
        <v>347</v>
      </c>
      <c r="P572" s="7">
        <v>0.635</v>
      </c>
      <c r="Q572" s="7" t="s">
        <v>3729</v>
      </c>
      <c r="R572" s="7" t="s">
        <v>3730</v>
      </c>
      <c r="S572" s="7" t="s">
        <v>3731</v>
      </c>
      <c r="T572" s="7" t="s">
        <v>36</v>
      </c>
      <c r="U572" s="7" t="s">
        <v>37</v>
      </c>
      <c r="V572" s="11" t="s">
        <v>3732</v>
      </c>
    </row>
    <row r="573" spans="1:22" s="4" customFormat="1" ht="12.75" customHeight="1">
      <c r="A573" s="5"/>
      <c r="B573" s="5" t="s">
        <v>3733</v>
      </c>
      <c r="C573" s="6"/>
      <c r="D573" s="7" t="s">
        <v>2592</v>
      </c>
      <c r="E573" s="6" t="s">
        <v>3734</v>
      </c>
      <c r="F573" s="6" t="s">
        <v>3735</v>
      </c>
      <c r="G573" s="7" t="s">
        <v>3736</v>
      </c>
      <c r="H573" s="8">
        <v>2022</v>
      </c>
      <c r="I573" s="9" t="s">
        <v>160</v>
      </c>
      <c r="J573" s="10">
        <v>407.00000000000006</v>
      </c>
      <c r="K573" s="6"/>
      <c r="L573" s="7" t="s">
        <v>1587</v>
      </c>
      <c r="M573" s="7" t="s">
        <v>46</v>
      </c>
      <c r="N573" s="7" t="s">
        <v>2596</v>
      </c>
      <c r="O573" s="7" t="s">
        <v>347</v>
      </c>
      <c r="P573" s="7">
        <v>0.275</v>
      </c>
      <c r="Q573" s="7" t="s">
        <v>469</v>
      </c>
      <c r="R573" s="7" t="s">
        <v>50</v>
      </c>
      <c r="S573" s="7" t="s">
        <v>3737</v>
      </c>
      <c r="T573" s="7" t="s">
        <v>36</v>
      </c>
      <c r="U573" s="7" t="s">
        <v>92</v>
      </c>
      <c r="V573" s="11" t="s">
        <v>3738</v>
      </c>
    </row>
    <row r="574" spans="1:22" s="4" customFormat="1" ht="12.75" customHeight="1">
      <c r="A574" s="5"/>
      <c r="B574" s="5" t="s">
        <v>3739</v>
      </c>
      <c r="C574" s="6"/>
      <c r="D574" s="7" t="s">
        <v>2592</v>
      </c>
      <c r="E574" s="6" t="s">
        <v>3740</v>
      </c>
      <c r="F574" s="6" t="s">
        <v>3741</v>
      </c>
      <c r="G574" s="7" t="s">
        <v>3742</v>
      </c>
      <c r="H574" s="8">
        <v>2023</v>
      </c>
      <c r="I574" s="9" t="s">
        <v>160</v>
      </c>
      <c r="J574" s="10">
        <v>418.00000000000006</v>
      </c>
      <c r="K574" s="6"/>
      <c r="L574" s="7" t="s">
        <v>327</v>
      </c>
      <c r="M574" s="7" t="s">
        <v>46</v>
      </c>
      <c r="N574" s="7" t="s">
        <v>2677</v>
      </c>
      <c r="O574" s="7" t="s">
        <v>347</v>
      </c>
      <c r="P574" s="7">
        <v>0.315</v>
      </c>
      <c r="Q574" s="7" t="s">
        <v>49</v>
      </c>
      <c r="R574" s="7" t="s">
        <v>50</v>
      </c>
      <c r="S574" s="7" t="s">
        <v>3743</v>
      </c>
      <c r="T574" s="7" t="s">
        <v>36</v>
      </c>
      <c r="U574" s="7" t="s">
        <v>92</v>
      </c>
      <c r="V574" s="11" t="s">
        <v>3744</v>
      </c>
    </row>
    <row r="575" spans="1:22" s="4" customFormat="1" ht="12.75" customHeight="1">
      <c r="A575" s="5"/>
      <c r="B575" s="5" t="s">
        <v>3745</v>
      </c>
      <c r="C575" s="6"/>
      <c r="D575" s="7" t="s">
        <v>2592</v>
      </c>
      <c r="E575" s="6" t="s">
        <v>3740</v>
      </c>
      <c r="F575" s="6" t="s">
        <v>3746</v>
      </c>
      <c r="G575" s="7" t="s">
        <v>3747</v>
      </c>
      <c r="H575" s="8">
        <v>2023</v>
      </c>
      <c r="I575" s="9" t="s">
        <v>193</v>
      </c>
      <c r="J575" s="10">
        <v>517</v>
      </c>
      <c r="K575" s="6"/>
      <c r="L575" s="7" t="s">
        <v>950</v>
      </c>
      <c r="M575" s="7" t="s">
        <v>46</v>
      </c>
      <c r="N575" s="7" t="s">
        <v>2652</v>
      </c>
      <c r="O575" s="7" t="s">
        <v>347</v>
      </c>
      <c r="P575" s="7">
        <v>0.435</v>
      </c>
      <c r="Q575" s="7" t="s">
        <v>49</v>
      </c>
      <c r="R575" s="7" t="s">
        <v>50</v>
      </c>
      <c r="S575" s="7" t="s">
        <v>3748</v>
      </c>
      <c r="T575" s="7" t="s">
        <v>36</v>
      </c>
      <c r="U575" s="7" t="s">
        <v>92</v>
      </c>
      <c r="V575" s="11" t="s">
        <v>3749</v>
      </c>
    </row>
    <row r="576" spans="1:22" s="4" customFormat="1" ht="12.75" customHeight="1">
      <c r="A576" s="5"/>
      <c r="B576" s="5" t="s">
        <v>3750</v>
      </c>
      <c r="C576" s="6"/>
      <c r="D576" s="7" t="s">
        <v>2592</v>
      </c>
      <c r="E576" s="6" t="s">
        <v>3751</v>
      </c>
      <c r="F576" s="6" t="s">
        <v>3752</v>
      </c>
      <c r="G576" s="7" t="s">
        <v>3753</v>
      </c>
      <c r="H576" s="8">
        <v>2014</v>
      </c>
      <c r="I576" s="9" t="s">
        <v>193</v>
      </c>
      <c r="J576" s="10">
        <v>228.8</v>
      </c>
      <c r="K576" s="6"/>
      <c r="L576" s="7" t="s">
        <v>950</v>
      </c>
      <c r="M576" s="7" t="s">
        <v>46</v>
      </c>
      <c r="N576" s="7" t="s">
        <v>2652</v>
      </c>
      <c r="O576" s="7" t="s">
        <v>347</v>
      </c>
      <c r="P576" s="7">
        <v>0.417</v>
      </c>
      <c r="Q576" s="7" t="s">
        <v>49</v>
      </c>
      <c r="R576" s="7" t="s">
        <v>50</v>
      </c>
      <c r="S576" s="7" t="s">
        <v>3754</v>
      </c>
      <c r="T576" s="7" t="s">
        <v>36</v>
      </c>
      <c r="U576" s="7" t="s">
        <v>92</v>
      </c>
      <c r="V576" s="11" t="s">
        <v>3755</v>
      </c>
    </row>
    <row r="577" spans="1:22" s="4" customFormat="1" ht="12.75" customHeight="1">
      <c r="A577" s="5"/>
      <c r="B577" s="5" t="s">
        <v>3756</v>
      </c>
      <c r="C577" s="6"/>
      <c r="D577" s="7" t="s">
        <v>2592</v>
      </c>
      <c r="E577" s="6" t="s">
        <v>3757</v>
      </c>
      <c r="F577" s="6" t="s">
        <v>3758</v>
      </c>
      <c r="G577" s="7" t="s">
        <v>3759</v>
      </c>
      <c r="H577" s="8">
        <v>2023</v>
      </c>
      <c r="I577" s="9" t="s">
        <v>44</v>
      </c>
      <c r="J577" s="10">
        <v>462.00000000000006</v>
      </c>
      <c r="K577" s="6"/>
      <c r="L577" s="7" t="s">
        <v>3368</v>
      </c>
      <c r="M577" s="7" t="s">
        <v>46</v>
      </c>
      <c r="N577" s="7" t="s">
        <v>318</v>
      </c>
      <c r="O577" s="7" t="s">
        <v>347</v>
      </c>
      <c r="P577" s="7">
        <v>0.33</v>
      </c>
      <c r="Q577" s="7" t="s">
        <v>469</v>
      </c>
      <c r="R577" s="7" t="s">
        <v>50</v>
      </c>
      <c r="S577" s="7" t="s">
        <v>3760</v>
      </c>
      <c r="T577" s="7" t="s">
        <v>36</v>
      </c>
      <c r="U577" s="7" t="s">
        <v>92</v>
      </c>
      <c r="V577" s="11" t="s">
        <v>3761</v>
      </c>
    </row>
    <row r="578" spans="1:22" s="4" customFormat="1" ht="12.75" customHeight="1">
      <c r="A578" s="5"/>
      <c r="B578" s="5" t="s">
        <v>3762</v>
      </c>
      <c r="C578" s="6"/>
      <c r="D578" s="7" t="s">
        <v>2592</v>
      </c>
      <c r="E578" s="6" t="s">
        <v>123</v>
      </c>
      <c r="F578" s="6" t="s">
        <v>3763</v>
      </c>
      <c r="G578" s="7" t="s">
        <v>3764</v>
      </c>
      <c r="H578" s="8">
        <v>2023</v>
      </c>
      <c r="I578" s="9" t="s">
        <v>28</v>
      </c>
      <c r="J578" s="10">
        <v>440.00000000000006</v>
      </c>
      <c r="K578" s="6"/>
      <c r="L578" s="7" t="s">
        <v>3249</v>
      </c>
      <c r="M578" s="7" t="s">
        <v>46</v>
      </c>
      <c r="N578" s="7" t="s">
        <v>318</v>
      </c>
      <c r="O578" s="7" t="s">
        <v>347</v>
      </c>
      <c r="P578" s="7">
        <v>0.38</v>
      </c>
      <c r="Q578" s="7" t="s">
        <v>469</v>
      </c>
      <c r="R578" s="7" t="s">
        <v>50</v>
      </c>
      <c r="S578" s="7" t="s">
        <v>3765</v>
      </c>
      <c r="T578" s="7" t="s">
        <v>36</v>
      </c>
      <c r="U578" s="7" t="s">
        <v>52</v>
      </c>
      <c r="V578" s="11" t="s">
        <v>3766</v>
      </c>
    </row>
    <row r="579" spans="1:22" s="4" customFormat="1" ht="12.75" customHeight="1">
      <c r="A579" s="5"/>
      <c r="B579" s="5" t="s">
        <v>3767</v>
      </c>
      <c r="C579" s="6"/>
      <c r="D579" s="7" t="s">
        <v>2592</v>
      </c>
      <c r="E579" s="6" t="s">
        <v>3768</v>
      </c>
      <c r="F579" s="6" t="s">
        <v>3769</v>
      </c>
      <c r="G579" s="7" t="s">
        <v>3770</v>
      </c>
      <c r="H579" s="8">
        <v>2023</v>
      </c>
      <c r="I579" s="9" t="s">
        <v>44</v>
      </c>
      <c r="J579" s="10">
        <v>407.00000000000006</v>
      </c>
      <c r="K579" s="6"/>
      <c r="L579" s="7" t="s">
        <v>3268</v>
      </c>
      <c r="M579" s="7" t="s">
        <v>46</v>
      </c>
      <c r="N579" s="7" t="s">
        <v>2677</v>
      </c>
      <c r="O579" s="7" t="s">
        <v>347</v>
      </c>
      <c r="P579" s="7">
        <v>0.315</v>
      </c>
      <c r="Q579" s="7" t="s">
        <v>424</v>
      </c>
      <c r="R579" s="7" t="s">
        <v>50</v>
      </c>
      <c r="S579" s="7" t="s">
        <v>3771</v>
      </c>
      <c r="T579" s="7" t="s">
        <v>36</v>
      </c>
      <c r="U579" s="7" t="s">
        <v>92</v>
      </c>
      <c r="V579" s="11" t="s">
        <v>3772</v>
      </c>
    </row>
    <row r="580" spans="1:22" s="4" customFormat="1" ht="12.75" customHeight="1">
      <c r="A580" s="5"/>
      <c r="B580" s="5" t="s">
        <v>3773</v>
      </c>
      <c r="C580" s="6"/>
      <c r="D580" s="7" t="s">
        <v>2592</v>
      </c>
      <c r="E580" s="6" t="s">
        <v>3768</v>
      </c>
      <c r="F580" s="6" t="s">
        <v>3774</v>
      </c>
      <c r="G580" s="7" t="s">
        <v>3775</v>
      </c>
      <c r="H580" s="8">
        <v>2022</v>
      </c>
      <c r="I580" s="9" t="s">
        <v>28</v>
      </c>
      <c r="J580" s="10">
        <v>528</v>
      </c>
      <c r="K580" s="6"/>
      <c r="L580" s="7" t="s">
        <v>3776</v>
      </c>
      <c r="M580" s="7" t="s">
        <v>46</v>
      </c>
      <c r="N580" s="7" t="s">
        <v>318</v>
      </c>
      <c r="O580" s="7" t="s">
        <v>347</v>
      </c>
      <c r="P580" s="7">
        <v>0.34</v>
      </c>
      <c r="Q580" s="7" t="s">
        <v>424</v>
      </c>
      <c r="R580" s="7" t="s">
        <v>50</v>
      </c>
      <c r="S580" s="7" t="s">
        <v>3777</v>
      </c>
      <c r="T580" s="7" t="s">
        <v>36</v>
      </c>
      <c r="U580" s="7" t="s">
        <v>92</v>
      </c>
      <c r="V580" s="11" t="s">
        <v>3778</v>
      </c>
    </row>
    <row r="581" spans="1:22" s="4" customFormat="1" ht="12.75" customHeight="1">
      <c r="A581" s="5"/>
      <c r="B581" s="5" t="s">
        <v>3779</v>
      </c>
      <c r="C581" s="6"/>
      <c r="D581" s="7" t="s">
        <v>2592</v>
      </c>
      <c r="E581" s="6" t="s">
        <v>3780</v>
      </c>
      <c r="F581" s="6" t="s">
        <v>3781</v>
      </c>
      <c r="G581" s="7" t="s">
        <v>3782</v>
      </c>
      <c r="H581" s="8">
        <v>2023</v>
      </c>
      <c r="I581" s="9" t="s">
        <v>44</v>
      </c>
      <c r="J581" s="10">
        <v>561</v>
      </c>
      <c r="K581" s="6"/>
      <c r="L581" s="7" t="s">
        <v>1957</v>
      </c>
      <c r="M581" s="7" t="s">
        <v>46</v>
      </c>
      <c r="N581" s="7" t="s">
        <v>318</v>
      </c>
      <c r="O581" s="7" t="s">
        <v>347</v>
      </c>
      <c r="P581" s="7">
        <v>0.37</v>
      </c>
      <c r="Q581" s="7" t="s">
        <v>967</v>
      </c>
      <c r="R581" s="7" t="s">
        <v>968</v>
      </c>
      <c r="S581" s="7" t="s">
        <v>3783</v>
      </c>
      <c r="T581" s="7" t="s">
        <v>36</v>
      </c>
      <c r="U581" s="7" t="s">
        <v>92</v>
      </c>
      <c r="V581" s="11" t="s">
        <v>3784</v>
      </c>
    </row>
    <row r="582" spans="1:22" s="4" customFormat="1" ht="12.75" customHeight="1">
      <c r="A582" s="5"/>
      <c r="B582" s="5" t="s">
        <v>3785</v>
      </c>
      <c r="C582" s="6"/>
      <c r="D582" s="7" t="s">
        <v>2592</v>
      </c>
      <c r="E582" s="6" t="s">
        <v>3786</v>
      </c>
      <c r="F582" s="6" t="s">
        <v>3787</v>
      </c>
      <c r="G582" s="7" t="s">
        <v>3788</v>
      </c>
      <c r="H582" s="8">
        <v>2021</v>
      </c>
      <c r="I582" s="9" t="s">
        <v>193</v>
      </c>
      <c r="J582" s="10">
        <v>528</v>
      </c>
      <c r="K582" s="6"/>
      <c r="L582" s="7" t="s">
        <v>936</v>
      </c>
      <c r="M582" s="7" t="s">
        <v>46</v>
      </c>
      <c r="N582" s="7" t="s">
        <v>2677</v>
      </c>
      <c r="O582" s="7" t="s">
        <v>347</v>
      </c>
      <c r="P582" s="7">
        <v>0.43</v>
      </c>
      <c r="Q582" s="7" t="s">
        <v>3789</v>
      </c>
      <c r="R582" s="7" t="s">
        <v>2975</v>
      </c>
      <c r="S582" s="7" t="s">
        <v>3790</v>
      </c>
      <c r="T582" s="7" t="s">
        <v>36</v>
      </c>
      <c r="U582" s="7" t="s">
        <v>52</v>
      </c>
      <c r="V582" s="11" t="s">
        <v>3791</v>
      </c>
    </row>
    <row r="583" spans="1:22" s="4" customFormat="1" ht="12.75" customHeight="1">
      <c r="A583" s="5"/>
      <c r="B583" s="5" t="s">
        <v>3792</v>
      </c>
      <c r="C583" s="6"/>
      <c r="D583" s="7" t="s">
        <v>2592</v>
      </c>
      <c r="E583" s="6" t="s">
        <v>3793</v>
      </c>
      <c r="F583" s="6" t="s">
        <v>3794</v>
      </c>
      <c r="G583" s="7" t="s">
        <v>3795</v>
      </c>
      <c r="H583" s="8">
        <v>2022</v>
      </c>
      <c r="I583" s="9" t="s">
        <v>66</v>
      </c>
      <c r="J583" s="10">
        <v>660</v>
      </c>
      <c r="K583" s="6"/>
      <c r="L583" s="7" t="s">
        <v>1759</v>
      </c>
      <c r="M583" s="7" t="s">
        <v>46</v>
      </c>
      <c r="N583" s="7" t="s">
        <v>2604</v>
      </c>
      <c r="O583" s="7" t="s">
        <v>347</v>
      </c>
      <c r="P583" s="7">
        <v>0.51</v>
      </c>
      <c r="Q583" s="7" t="s">
        <v>49</v>
      </c>
      <c r="R583" s="7" t="s">
        <v>50</v>
      </c>
      <c r="S583" s="7" t="s">
        <v>3796</v>
      </c>
      <c r="T583" s="7" t="s">
        <v>36</v>
      </c>
      <c r="U583" s="7" t="s">
        <v>92</v>
      </c>
      <c r="V583" s="11" t="s">
        <v>3797</v>
      </c>
    </row>
    <row r="584" spans="1:22" s="4" customFormat="1" ht="12.75" customHeight="1">
      <c r="A584" s="5"/>
      <c r="B584" s="5" t="s">
        <v>3798</v>
      </c>
      <c r="C584" s="6"/>
      <c r="D584" s="7" t="s">
        <v>2592</v>
      </c>
      <c r="E584" s="6" t="s">
        <v>1447</v>
      </c>
      <c r="F584" s="6" t="s">
        <v>3799</v>
      </c>
      <c r="G584" s="7" t="s">
        <v>3800</v>
      </c>
      <c r="H584" s="8">
        <v>2023</v>
      </c>
      <c r="I584" s="9" t="s">
        <v>28</v>
      </c>
      <c r="J584" s="10">
        <v>495.00000000000006</v>
      </c>
      <c r="K584" s="6"/>
      <c r="L584" s="7" t="s">
        <v>3801</v>
      </c>
      <c r="M584" s="7" t="s">
        <v>46</v>
      </c>
      <c r="N584" s="7" t="s">
        <v>2604</v>
      </c>
      <c r="O584" s="7" t="s">
        <v>347</v>
      </c>
      <c r="P584" s="7">
        <v>0.458</v>
      </c>
      <c r="Q584" s="7" t="s">
        <v>1481</v>
      </c>
      <c r="R584" s="7" t="s">
        <v>2697</v>
      </c>
      <c r="S584" s="7" t="s">
        <v>3802</v>
      </c>
      <c r="T584" s="7" t="s">
        <v>36</v>
      </c>
      <c r="U584" s="7" t="s">
        <v>52</v>
      </c>
      <c r="V584" s="11" t="s">
        <v>3803</v>
      </c>
    </row>
    <row r="585" spans="1:22" s="4" customFormat="1" ht="12.75" customHeight="1">
      <c r="A585" s="5"/>
      <c r="B585" s="5" t="s">
        <v>3804</v>
      </c>
      <c r="C585" s="6"/>
      <c r="D585" s="7" t="s">
        <v>2592</v>
      </c>
      <c r="E585" s="6" t="s">
        <v>2455</v>
      </c>
      <c r="F585" s="6" t="s">
        <v>3805</v>
      </c>
      <c r="G585" s="7" t="s">
        <v>3806</v>
      </c>
      <c r="H585" s="8">
        <v>2023</v>
      </c>
      <c r="I585" s="9" t="s">
        <v>160</v>
      </c>
      <c r="J585" s="10">
        <v>374.00000000000006</v>
      </c>
      <c r="K585" s="6"/>
      <c r="L585" s="7" t="s">
        <v>437</v>
      </c>
      <c r="M585" s="7" t="s">
        <v>46</v>
      </c>
      <c r="N585" s="7" t="s">
        <v>2810</v>
      </c>
      <c r="O585" s="7" t="s">
        <v>347</v>
      </c>
      <c r="P585" s="7">
        <v>0.23</v>
      </c>
      <c r="Q585" s="7" t="s">
        <v>49</v>
      </c>
      <c r="R585" s="7" t="s">
        <v>50</v>
      </c>
      <c r="S585" s="7" t="s">
        <v>3807</v>
      </c>
      <c r="T585" s="7" t="s">
        <v>36</v>
      </c>
      <c r="U585" s="7" t="s">
        <v>52</v>
      </c>
      <c r="V585" s="11" t="s">
        <v>3808</v>
      </c>
    </row>
    <row r="586" spans="1:22" s="4" customFormat="1" ht="12.75" customHeight="1">
      <c r="A586" s="5"/>
      <c r="B586" s="5" t="s">
        <v>3809</v>
      </c>
      <c r="C586" s="6"/>
      <c r="D586" s="7" t="s">
        <v>2592</v>
      </c>
      <c r="E586" s="6" t="s">
        <v>2455</v>
      </c>
      <c r="F586" s="6" t="s">
        <v>3810</v>
      </c>
      <c r="G586" s="7" t="s">
        <v>3811</v>
      </c>
      <c r="H586" s="8">
        <v>2021</v>
      </c>
      <c r="I586" s="9" t="s">
        <v>160</v>
      </c>
      <c r="J586" s="10">
        <v>352</v>
      </c>
      <c r="K586" s="6"/>
      <c r="L586" s="7" t="s">
        <v>437</v>
      </c>
      <c r="M586" s="7" t="s">
        <v>46</v>
      </c>
      <c r="N586" s="7" t="s">
        <v>2617</v>
      </c>
      <c r="O586" s="7" t="s">
        <v>347</v>
      </c>
      <c r="P586" s="7">
        <v>0.234</v>
      </c>
      <c r="Q586" s="7" t="s">
        <v>206</v>
      </c>
      <c r="R586" s="7" t="s">
        <v>207</v>
      </c>
      <c r="S586" s="7" t="s">
        <v>3812</v>
      </c>
      <c r="T586" s="7" t="s">
        <v>36</v>
      </c>
      <c r="U586" s="7" t="s">
        <v>52</v>
      </c>
      <c r="V586" s="11" t="s">
        <v>3813</v>
      </c>
    </row>
    <row r="587" spans="1:22" s="4" customFormat="1" ht="12.75" customHeight="1">
      <c r="A587" s="5"/>
      <c r="B587" s="5" t="s">
        <v>3814</v>
      </c>
      <c r="C587" s="6"/>
      <c r="D587" s="7" t="s">
        <v>2592</v>
      </c>
      <c r="E587" s="6" t="s">
        <v>2455</v>
      </c>
      <c r="F587" s="6" t="s">
        <v>3815</v>
      </c>
      <c r="G587" s="7" t="s">
        <v>3816</v>
      </c>
      <c r="H587" s="8">
        <v>2021</v>
      </c>
      <c r="I587" s="9" t="s">
        <v>44</v>
      </c>
      <c r="J587" s="10">
        <v>528</v>
      </c>
      <c r="K587" s="6"/>
      <c r="L587" s="7" t="s">
        <v>3059</v>
      </c>
      <c r="M587" s="7" t="s">
        <v>46</v>
      </c>
      <c r="N587" s="7" t="s">
        <v>298</v>
      </c>
      <c r="O587" s="7" t="s">
        <v>347</v>
      </c>
      <c r="P587" s="7">
        <v>0.42</v>
      </c>
      <c r="Q587" s="7" t="s">
        <v>206</v>
      </c>
      <c r="R587" s="7" t="s">
        <v>207</v>
      </c>
      <c r="S587" s="7" t="s">
        <v>3817</v>
      </c>
      <c r="T587" s="7" t="s">
        <v>36</v>
      </c>
      <c r="U587" s="7" t="s">
        <v>92</v>
      </c>
      <c r="V587" s="11" t="s">
        <v>3818</v>
      </c>
    </row>
    <row r="588" spans="1:22" s="4" customFormat="1" ht="12.75" customHeight="1">
      <c r="A588" s="5"/>
      <c r="B588" s="5" t="s">
        <v>3819</v>
      </c>
      <c r="C588" s="6"/>
      <c r="D588" s="7" t="s">
        <v>2592</v>
      </c>
      <c r="E588" s="6" t="s">
        <v>2455</v>
      </c>
      <c r="F588" s="6" t="s">
        <v>3820</v>
      </c>
      <c r="G588" s="7" t="s">
        <v>3821</v>
      </c>
      <c r="H588" s="8">
        <v>2021</v>
      </c>
      <c r="I588" s="9" t="s">
        <v>193</v>
      </c>
      <c r="J588" s="10">
        <v>528</v>
      </c>
      <c r="K588" s="6"/>
      <c r="L588" s="7" t="s">
        <v>3822</v>
      </c>
      <c r="M588" s="7" t="s">
        <v>46</v>
      </c>
      <c r="N588" s="7" t="s">
        <v>2604</v>
      </c>
      <c r="O588" s="7" t="s">
        <v>347</v>
      </c>
      <c r="P588" s="7">
        <v>0.48</v>
      </c>
      <c r="Q588" s="7" t="s">
        <v>206</v>
      </c>
      <c r="R588" s="7" t="s">
        <v>207</v>
      </c>
      <c r="S588" s="7" t="s">
        <v>3823</v>
      </c>
      <c r="T588" s="7" t="s">
        <v>36</v>
      </c>
      <c r="U588" s="7" t="s">
        <v>92</v>
      </c>
      <c r="V588" s="11" t="s">
        <v>3824</v>
      </c>
    </row>
    <row r="589" spans="1:22" s="4" customFormat="1" ht="12.75" customHeight="1">
      <c r="A589" s="5"/>
      <c r="B589" s="5" t="s">
        <v>3825</v>
      </c>
      <c r="C589" s="6"/>
      <c r="D589" s="7" t="s">
        <v>2592</v>
      </c>
      <c r="E589" s="6" t="s">
        <v>1605</v>
      </c>
      <c r="F589" s="6" t="s">
        <v>3826</v>
      </c>
      <c r="G589" s="7" t="s">
        <v>3827</v>
      </c>
      <c r="H589" s="8">
        <v>2021</v>
      </c>
      <c r="I589" s="9" t="s">
        <v>66</v>
      </c>
      <c r="J589" s="10">
        <v>627</v>
      </c>
      <c r="K589" s="6"/>
      <c r="L589" s="7" t="s">
        <v>3828</v>
      </c>
      <c r="M589" s="7" t="s">
        <v>46</v>
      </c>
      <c r="N589" s="7" t="s">
        <v>346</v>
      </c>
      <c r="O589" s="7" t="s">
        <v>347</v>
      </c>
      <c r="P589" s="7">
        <v>0.581</v>
      </c>
      <c r="Q589" s="7" t="s">
        <v>49</v>
      </c>
      <c r="R589" s="7" t="s">
        <v>978</v>
      </c>
      <c r="S589" s="7" t="s">
        <v>3829</v>
      </c>
      <c r="T589" s="7" t="s">
        <v>36</v>
      </c>
      <c r="U589" s="7" t="s">
        <v>92</v>
      </c>
      <c r="V589" s="11" t="s">
        <v>3830</v>
      </c>
    </row>
    <row r="590" spans="1:22" s="4" customFormat="1" ht="12.75" customHeight="1">
      <c r="A590" s="5"/>
      <c r="B590" s="5" t="s">
        <v>3831</v>
      </c>
      <c r="C590" s="6"/>
      <c r="D590" s="7" t="s">
        <v>2592</v>
      </c>
      <c r="E590" s="6" t="s">
        <v>1605</v>
      </c>
      <c r="F590" s="6" t="s">
        <v>3832</v>
      </c>
      <c r="G590" s="7" t="s">
        <v>3833</v>
      </c>
      <c r="H590" s="8">
        <v>2021</v>
      </c>
      <c r="I590" s="9" t="s">
        <v>193</v>
      </c>
      <c r="J590" s="10">
        <v>528</v>
      </c>
      <c r="K590" s="6"/>
      <c r="L590" s="7" t="s">
        <v>241</v>
      </c>
      <c r="M590" s="7" t="s">
        <v>46</v>
      </c>
      <c r="N590" s="7" t="s">
        <v>2604</v>
      </c>
      <c r="O590" s="7" t="s">
        <v>347</v>
      </c>
      <c r="P590" s="7">
        <v>0.476</v>
      </c>
      <c r="Q590" s="7" t="s">
        <v>49</v>
      </c>
      <c r="R590" s="7" t="s">
        <v>978</v>
      </c>
      <c r="S590" s="7" t="s">
        <v>3834</v>
      </c>
      <c r="T590" s="7" t="s">
        <v>36</v>
      </c>
      <c r="U590" s="7" t="s">
        <v>92</v>
      </c>
      <c r="V590" s="11" t="s">
        <v>3835</v>
      </c>
    </row>
    <row r="591" spans="1:22" s="4" customFormat="1" ht="12.75" customHeight="1">
      <c r="A591" s="5"/>
      <c r="B591" s="5" t="s">
        <v>3836</v>
      </c>
      <c r="C591" s="6"/>
      <c r="D591" s="7" t="s">
        <v>2592</v>
      </c>
      <c r="E591" s="6" t="s">
        <v>1605</v>
      </c>
      <c r="F591" s="6" t="s">
        <v>3837</v>
      </c>
      <c r="G591" s="7" t="s">
        <v>3838</v>
      </c>
      <c r="H591" s="8">
        <v>2024</v>
      </c>
      <c r="I591" s="9" t="s">
        <v>356</v>
      </c>
      <c r="J591" s="10">
        <v>352</v>
      </c>
      <c r="K591" s="6"/>
      <c r="L591" s="7" t="s">
        <v>615</v>
      </c>
      <c r="M591" s="7" t="s">
        <v>46</v>
      </c>
      <c r="N591" s="7" t="s">
        <v>2716</v>
      </c>
      <c r="O591" s="7" t="s">
        <v>347</v>
      </c>
      <c r="P591" s="7">
        <v>0.215</v>
      </c>
      <c r="Q591" s="7" t="s">
        <v>49</v>
      </c>
      <c r="R591" s="7" t="s">
        <v>978</v>
      </c>
      <c r="S591" s="7" t="s">
        <v>3839</v>
      </c>
      <c r="T591" s="7" t="s">
        <v>36</v>
      </c>
      <c r="U591" s="7" t="s">
        <v>52</v>
      </c>
      <c r="V591" s="11" t="s">
        <v>3840</v>
      </c>
    </row>
    <row r="592" spans="1:22" s="4" customFormat="1" ht="12.75" customHeight="1">
      <c r="A592" s="5"/>
      <c r="B592" s="5" t="s">
        <v>3841</v>
      </c>
      <c r="C592" s="6"/>
      <c r="D592" s="7" t="s">
        <v>2592</v>
      </c>
      <c r="E592" s="6" t="s">
        <v>1605</v>
      </c>
      <c r="F592" s="6" t="s">
        <v>3842</v>
      </c>
      <c r="G592" s="7" t="s">
        <v>3843</v>
      </c>
      <c r="H592" s="8">
        <v>2023</v>
      </c>
      <c r="I592" s="9" t="s">
        <v>28</v>
      </c>
      <c r="J592" s="10">
        <v>418.00000000000006</v>
      </c>
      <c r="K592" s="6"/>
      <c r="L592" s="7" t="s">
        <v>2130</v>
      </c>
      <c r="M592" s="7" t="s">
        <v>46</v>
      </c>
      <c r="N592" s="7" t="s">
        <v>2633</v>
      </c>
      <c r="O592" s="7" t="s">
        <v>347</v>
      </c>
      <c r="P592" s="7">
        <v>0.3</v>
      </c>
      <c r="Q592" s="7" t="s">
        <v>49</v>
      </c>
      <c r="R592" s="7" t="s">
        <v>978</v>
      </c>
      <c r="S592" s="7" t="s">
        <v>3844</v>
      </c>
      <c r="T592" s="7" t="s">
        <v>36</v>
      </c>
      <c r="U592" s="7" t="s">
        <v>92</v>
      </c>
      <c r="V592" s="11" t="s">
        <v>3845</v>
      </c>
    </row>
    <row r="593" spans="1:22" s="4" customFormat="1" ht="12.75" customHeight="1">
      <c r="A593" s="5"/>
      <c r="B593" s="5" t="s">
        <v>3846</v>
      </c>
      <c r="C593" s="6"/>
      <c r="D593" s="7" t="s">
        <v>2592</v>
      </c>
      <c r="E593" s="6" t="s">
        <v>1605</v>
      </c>
      <c r="F593" s="6" t="s">
        <v>3847</v>
      </c>
      <c r="G593" s="7" t="s">
        <v>3851</v>
      </c>
      <c r="H593" s="8">
        <v>2021</v>
      </c>
      <c r="I593" s="9" t="s">
        <v>28</v>
      </c>
      <c r="J593" s="10">
        <v>374.00000000000006</v>
      </c>
      <c r="K593" s="6"/>
      <c r="L593" s="7" t="s">
        <v>3334</v>
      </c>
      <c r="M593" s="7" t="s">
        <v>46</v>
      </c>
      <c r="N593" s="7" t="s">
        <v>2596</v>
      </c>
      <c r="O593" s="7" t="s">
        <v>347</v>
      </c>
      <c r="P593" s="7">
        <v>0.27</v>
      </c>
      <c r="Q593" s="7" t="s">
        <v>49</v>
      </c>
      <c r="R593" s="7" t="s">
        <v>978</v>
      </c>
      <c r="S593" s="7" t="s">
        <v>3852</v>
      </c>
      <c r="T593" s="7" t="s">
        <v>36</v>
      </c>
      <c r="U593" s="7" t="s">
        <v>92</v>
      </c>
      <c r="V593" s="11" t="s">
        <v>3850</v>
      </c>
    </row>
    <row r="594" spans="1:22" s="4" customFormat="1" ht="12.75" customHeight="1">
      <c r="A594" s="5"/>
      <c r="B594" s="5" t="s">
        <v>3846</v>
      </c>
      <c r="C594" s="6"/>
      <c r="D594" s="7" t="s">
        <v>2592</v>
      </c>
      <c r="E594" s="6" t="s">
        <v>1605</v>
      </c>
      <c r="F594" s="6" t="s">
        <v>3847</v>
      </c>
      <c r="G594" s="7" t="s">
        <v>3848</v>
      </c>
      <c r="H594" s="8">
        <v>2024</v>
      </c>
      <c r="I594" s="9" t="s">
        <v>356</v>
      </c>
      <c r="J594" s="10">
        <v>352</v>
      </c>
      <c r="K594" s="6"/>
      <c r="L594" s="7" t="s">
        <v>3334</v>
      </c>
      <c r="M594" s="7" t="s">
        <v>46</v>
      </c>
      <c r="N594" s="7" t="s">
        <v>2596</v>
      </c>
      <c r="O594" s="7" t="s">
        <v>347</v>
      </c>
      <c r="P594" s="7">
        <v>0.27</v>
      </c>
      <c r="Q594" s="7" t="s">
        <v>49</v>
      </c>
      <c r="R594" s="7" t="s">
        <v>978</v>
      </c>
      <c r="S594" s="7" t="s">
        <v>3849</v>
      </c>
      <c r="T594" s="7" t="s">
        <v>36</v>
      </c>
      <c r="U594" s="7" t="s">
        <v>92</v>
      </c>
      <c r="V594" s="11" t="s">
        <v>3850</v>
      </c>
    </row>
    <row r="595" spans="1:22" s="4" customFormat="1" ht="12.75" customHeight="1">
      <c r="A595" s="5"/>
      <c r="B595" s="5" t="s">
        <v>3853</v>
      </c>
      <c r="C595" s="6"/>
      <c r="D595" s="7" t="s">
        <v>2592</v>
      </c>
      <c r="E595" s="6" t="s">
        <v>1605</v>
      </c>
      <c r="F595" s="6" t="s">
        <v>3854</v>
      </c>
      <c r="G595" s="7" t="s">
        <v>3855</v>
      </c>
      <c r="H595" s="8">
        <v>2024</v>
      </c>
      <c r="I595" s="9" t="s">
        <v>160</v>
      </c>
      <c r="J595" s="10">
        <v>484.00000000000006</v>
      </c>
      <c r="K595" s="6"/>
      <c r="L595" s="7" t="s">
        <v>3856</v>
      </c>
      <c r="M595" s="7" t="s">
        <v>46</v>
      </c>
      <c r="N595" s="7" t="s">
        <v>298</v>
      </c>
      <c r="O595" s="7" t="s">
        <v>347</v>
      </c>
      <c r="P595" s="7">
        <v>0.395</v>
      </c>
      <c r="Q595" s="7" t="s">
        <v>49</v>
      </c>
      <c r="R595" s="7" t="s">
        <v>978</v>
      </c>
      <c r="S595" s="7" t="s">
        <v>3857</v>
      </c>
      <c r="T595" s="7" t="s">
        <v>36</v>
      </c>
      <c r="U595" s="7" t="s">
        <v>92</v>
      </c>
      <c r="V595" s="11" t="s">
        <v>3858</v>
      </c>
    </row>
    <row r="596" spans="1:22" s="4" customFormat="1" ht="12.75" customHeight="1">
      <c r="A596" s="5"/>
      <c r="B596" s="5" t="s">
        <v>3859</v>
      </c>
      <c r="C596" s="6"/>
      <c r="D596" s="7" t="s">
        <v>2592</v>
      </c>
      <c r="E596" s="6" t="s">
        <v>1605</v>
      </c>
      <c r="F596" s="6" t="s">
        <v>3860</v>
      </c>
      <c r="G596" s="7" t="s">
        <v>3861</v>
      </c>
      <c r="H596" s="8">
        <v>2022</v>
      </c>
      <c r="I596" s="9" t="s">
        <v>160</v>
      </c>
      <c r="J596" s="10">
        <v>352</v>
      </c>
      <c r="K596" s="6"/>
      <c r="L596" s="7" t="s">
        <v>3862</v>
      </c>
      <c r="M596" s="7" t="s">
        <v>46</v>
      </c>
      <c r="N596" s="7" t="s">
        <v>2810</v>
      </c>
      <c r="O596" s="7" t="s">
        <v>347</v>
      </c>
      <c r="P596" s="7">
        <v>0.22</v>
      </c>
      <c r="Q596" s="7" t="s">
        <v>469</v>
      </c>
      <c r="R596" s="7" t="s">
        <v>978</v>
      </c>
      <c r="S596" s="7" t="s">
        <v>3863</v>
      </c>
      <c r="T596" s="7" t="s">
        <v>36</v>
      </c>
      <c r="U596" s="7" t="s">
        <v>92</v>
      </c>
      <c r="V596" s="11" t="s">
        <v>3864</v>
      </c>
    </row>
    <row r="597" spans="1:22" s="4" customFormat="1" ht="12.75" customHeight="1">
      <c r="A597" s="5"/>
      <c r="B597" s="5" t="s">
        <v>3865</v>
      </c>
      <c r="C597" s="6"/>
      <c r="D597" s="7" t="s">
        <v>2592</v>
      </c>
      <c r="E597" s="6" t="s">
        <v>1605</v>
      </c>
      <c r="F597" s="6" t="s">
        <v>3866</v>
      </c>
      <c r="G597" s="7" t="s">
        <v>3867</v>
      </c>
      <c r="H597" s="8">
        <v>2023</v>
      </c>
      <c r="I597" s="9" t="s">
        <v>193</v>
      </c>
      <c r="J597" s="10">
        <v>528</v>
      </c>
      <c r="K597" s="6"/>
      <c r="L597" s="7" t="s">
        <v>2925</v>
      </c>
      <c r="M597" s="7" t="s">
        <v>46</v>
      </c>
      <c r="N597" s="7" t="s">
        <v>2604</v>
      </c>
      <c r="O597" s="7" t="s">
        <v>347</v>
      </c>
      <c r="P597" s="7">
        <v>0.493</v>
      </c>
      <c r="Q597" s="7" t="s">
        <v>49</v>
      </c>
      <c r="R597" s="7" t="s">
        <v>978</v>
      </c>
      <c r="S597" s="7" t="s">
        <v>3869</v>
      </c>
      <c r="T597" s="7" t="s">
        <v>36</v>
      </c>
      <c r="U597" s="7" t="s">
        <v>92</v>
      </c>
      <c r="V597" s="11" t="s">
        <v>3870</v>
      </c>
    </row>
    <row r="598" spans="1:22" s="4" customFormat="1" ht="12.75" customHeight="1">
      <c r="A598" s="5"/>
      <c r="B598" s="5" t="s">
        <v>3871</v>
      </c>
      <c r="C598" s="6"/>
      <c r="D598" s="7" t="s">
        <v>2592</v>
      </c>
      <c r="E598" s="6" t="s">
        <v>1605</v>
      </c>
      <c r="F598" s="6" t="s">
        <v>3872</v>
      </c>
      <c r="G598" s="7" t="s">
        <v>3873</v>
      </c>
      <c r="H598" s="8">
        <v>2023</v>
      </c>
      <c r="I598" s="9" t="s">
        <v>193</v>
      </c>
      <c r="J598" s="10">
        <v>528</v>
      </c>
      <c r="K598" s="6"/>
      <c r="L598" s="7" t="s">
        <v>3203</v>
      </c>
      <c r="M598" s="7" t="s">
        <v>46</v>
      </c>
      <c r="N598" s="7" t="s">
        <v>2604</v>
      </c>
      <c r="O598" s="7" t="s">
        <v>347</v>
      </c>
      <c r="P598" s="7">
        <v>0.449</v>
      </c>
      <c r="Q598" s="7" t="s">
        <v>49</v>
      </c>
      <c r="R598" s="7" t="s">
        <v>978</v>
      </c>
      <c r="S598" s="7" t="s">
        <v>3874</v>
      </c>
      <c r="T598" s="7" t="s">
        <v>36</v>
      </c>
      <c r="U598" s="7" t="s">
        <v>92</v>
      </c>
      <c r="V598" s="11" t="s">
        <v>3875</v>
      </c>
    </row>
    <row r="599" spans="1:22" s="4" customFormat="1" ht="12.75" customHeight="1">
      <c r="A599" s="5"/>
      <c r="B599" s="5" t="s">
        <v>3876</v>
      </c>
      <c r="C599" s="6"/>
      <c r="D599" s="7" t="s">
        <v>2592</v>
      </c>
      <c r="E599" s="6" t="s">
        <v>1605</v>
      </c>
      <c r="F599" s="6" t="s">
        <v>3877</v>
      </c>
      <c r="G599" s="7" t="s">
        <v>3878</v>
      </c>
      <c r="H599" s="8">
        <v>2023</v>
      </c>
      <c r="I599" s="9" t="s">
        <v>115</v>
      </c>
      <c r="J599" s="10">
        <v>583</v>
      </c>
      <c r="K599" s="6"/>
      <c r="L599" s="7" t="s">
        <v>2603</v>
      </c>
      <c r="M599" s="7" t="s">
        <v>46</v>
      </c>
      <c r="N599" s="7" t="s">
        <v>2604</v>
      </c>
      <c r="O599" s="7" t="s">
        <v>347</v>
      </c>
      <c r="P599" s="7">
        <v>0.495</v>
      </c>
      <c r="Q599" s="7" t="s">
        <v>49</v>
      </c>
      <c r="R599" s="7" t="s">
        <v>978</v>
      </c>
      <c r="S599" s="7" t="s">
        <v>3879</v>
      </c>
      <c r="T599" s="7" t="s">
        <v>36</v>
      </c>
      <c r="U599" s="7" t="s">
        <v>92</v>
      </c>
      <c r="V599" s="11" t="s">
        <v>3880</v>
      </c>
    </row>
    <row r="600" spans="1:22" s="4" customFormat="1" ht="12.75" customHeight="1">
      <c r="A600" s="5"/>
      <c r="B600" s="5" t="s">
        <v>3881</v>
      </c>
      <c r="C600" s="6"/>
      <c r="D600" s="7" t="s">
        <v>2592</v>
      </c>
      <c r="E600" s="6" t="s">
        <v>1605</v>
      </c>
      <c r="F600" s="6" t="s">
        <v>3882</v>
      </c>
      <c r="G600" s="7" t="s">
        <v>3883</v>
      </c>
      <c r="H600" s="8">
        <v>2023</v>
      </c>
      <c r="I600" s="9" t="s">
        <v>115</v>
      </c>
      <c r="J600" s="10">
        <v>583</v>
      </c>
      <c r="K600" s="6"/>
      <c r="L600" s="7" t="s">
        <v>950</v>
      </c>
      <c r="M600" s="7" t="s">
        <v>46</v>
      </c>
      <c r="N600" s="7" t="s">
        <v>2604</v>
      </c>
      <c r="O600" s="7" t="s">
        <v>347</v>
      </c>
      <c r="P600" s="7">
        <v>0.433</v>
      </c>
      <c r="Q600" s="7" t="s">
        <v>49</v>
      </c>
      <c r="R600" s="7" t="s">
        <v>978</v>
      </c>
      <c r="S600" s="7" t="s">
        <v>3884</v>
      </c>
      <c r="T600" s="7" t="s">
        <v>36</v>
      </c>
      <c r="U600" s="7" t="s">
        <v>92</v>
      </c>
      <c r="V600" s="11" t="s">
        <v>3885</v>
      </c>
    </row>
    <row r="601" spans="1:22" s="4" customFormat="1" ht="12.75" customHeight="1">
      <c r="A601" s="5"/>
      <c r="B601" s="5" t="s">
        <v>3886</v>
      </c>
      <c r="C601" s="6"/>
      <c r="D601" s="7" t="s">
        <v>2592</v>
      </c>
      <c r="E601" s="6" t="s">
        <v>1098</v>
      </c>
      <c r="F601" s="6" t="s">
        <v>3887</v>
      </c>
      <c r="G601" s="7" t="s">
        <v>3888</v>
      </c>
      <c r="H601" s="8">
        <v>2020</v>
      </c>
      <c r="I601" s="9" t="s">
        <v>160</v>
      </c>
      <c r="J601" s="10">
        <v>484.00000000000006</v>
      </c>
      <c r="K601" s="6"/>
      <c r="L601" s="7" t="s">
        <v>1030</v>
      </c>
      <c r="M601" s="7" t="s">
        <v>46</v>
      </c>
      <c r="N601" s="7" t="s">
        <v>2677</v>
      </c>
      <c r="O601" s="7" t="s">
        <v>347</v>
      </c>
      <c r="P601" s="7">
        <v>0.315</v>
      </c>
      <c r="Q601" s="7" t="s">
        <v>49</v>
      </c>
      <c r="R601" s="7" t="s">
        <v>50</v>
      </c>
      <c r="S601" s="7" t="s">
        <v>3889</v>
      </c>
      <c r="T601" s="7" t="s">
        <v>36</v>
      </c>
      <c r="U601" s="7" t="s">
        <v>52</v>
      </c>
      <c r="V601" s="11" t="s">
        <v>1103</v>
      </c>
    </row>
    <row r="602" spans="1:22" s="4" customFormat="1" ht="12.75" customHeight="1">
      <c r="A602" s="5"/>
      <c r="B602" s="5" t="s">
        <v>3886</v>
      </c>
      <c r="C602" s="6"/>
      <c r="D602" s="7" t="s">
        <v>2592</v>
      </c>
      <c r="E602" s="6" t="s">
        <v>1098</v>
      </c>
      <c r="F602" s="6" t="s">
        <v>3887</v>
      </c>
      <c r="G602" s="7" t="s">
        <v>3890</v>
      </c>
      <c r="H602" s="8">
        <v>2022</v>
      </c>
      <c r="I602" s="9" t="s">
        <v>193</v>
      </c>
      <c r="J602" s="10">
        <v>506.00000000000006</v>
      </c>
      <c r="K602" s="6"/>
      <c r="L602" s="7" t="s">
        <v>1030</v>
      </c>
      <c r="M602" s="7" t="s">
        <v>46</v>
      </c>
      <c r="N602" s="7" t="s">
        <v>2677</v>
      </c>
      <c r="O602" s="7" t="s">
        <v>347</v>
      </c>
      <c r="P602" s="7">
        <v>0.315</v>
      </c>
      <c r="Q602" s="7" t="s">
        <v>49</v>
      </c>
      <c r="R602" s="7" t="s">
        <v>50</v>
      </c>
      <c r="S602" s="7" t="s">
        <v>3891</v>
      </c>
      <c r="T602" s="7" t="s">
        <v>36</v>
      </c>
      <c r="U602" s="7" t="s">
        <v>52</v>
      </c>
      <c r="V602" s="11" t="s">
        <v>1103</v>
      </c>
    </row>
    <row r="603" spans="1:22" s="4" customFormat="1" ht="12.75" customHeight="1">
      <c r="A603" s="5"/>
      <c r="B603" s="5" t="s">
        <v>3892</v>
      </c>
      <c r="C603" s="6"/>
      <c r="D603" s="7" t="s">
        <v>2592</v>
      </c>
      <c r="E603" s="6" t="s">
        <v>3893</v>
      </c>
      <c r="F603" s="6" t="s">
        <v>3894</v>
      </c>
      <c r="G603" s="7" t="s">
        <v>3895</v>
      </c>
      <c r="H603" s="8">
        <v>2024</v>
      </c>
      <c r="I603" s="9" t="s">
        <v>258</v>
      </c>
      <c r="J603" s="10">
        <v>385.00000000000006</v>
      </c>
      <c r="K603" s="6"/>
      <c r="L603" s="7" t="s">
        <v>561</v>
      </c>
      <c r="M603" s="7" t="s">
        <v>46</v>
      </c>
      <c r="N603" s="7" t="s">
        <v>2633</v>
      </c>
      <c r="O603" s="7" t="s">
        <v>347</v>
      </c>
      <c r="P603" s="7">
        <v>0.29</v>
      </c>
      <c r="Q603" s="7" t="s">
        <v>206</v>
      </c>
      <c r="R603" s="7" t="s">
        <v>978</v>
      </c>
      <c r="S603" s="7" t="s">
        <v>3896</v>
      </c>
      <c r="T603" s="7" t="s">
        <v>36</v>
      </c>
      <c r="U603" s="7" t="s">
        <v>92</v>
      </c>
      <c r="V603" s="11" t="s">
        <v>3897</v>
      </c>
    </row>
    <row r="604" spans="1:22" s="4" customFormat="1" ht="12.75" customHeight="1">
      <c r="A604" s="5"/>
      <c r="B604" s="5" t="s">
        <v>3898</v>
      </c>
      <c r="C604" s="6"/>
      <c r="D604" s="7" t="s">
        <v>2592</v>
      </c>
      <c r="E604" s="6" t="s">
        <v>3893</v>
      </c>
      <c r="F604" s="6" t="s">
        <v>3899</v>
      </c>
      <c r="G604" s="7" t="s">
        <v>3900</v>
      </c>
      <c r="H604" s="8">
        <v>2021</v>
      </c>
      <c r="I604" s="9" t="s">
        <v>160</v>
      </c>
      <c r="J604" s="10">
        <v>385.00000000000006</v>
      </c>
      <c r="K604" s="6"/>
      <c r="L604" s="7" t="s">
        <v>1327</v>
      </c>
      <c r="M604" s="7" t="s">
        <v>46</v>
      </c>
      <c r="N604" s="7" t="s">
        <v>2596</v>
      </c>
      <c r="O604" s="7" t="s">
        <v>347</v>
      </c>
      <c r="P604" s="7">
        <v>0.283</v>
      </c>
      <c r="Q604" s="7" t="s">
        <v>469</v>
      </c>
      <c r="R604" s="7" t="s">
        <v>978</v>
      </c>
      <c r="S604" s="7" t="s">
        <v>3901</v>
      </c>
      <c r="T604" s="7" t="s">
        <v>36</v>
      </c>
      <c r="U604" s="7" t="s">
        <v>92</v>
      </c>
      <c r="V604" s="11" t="s">
        <v>3902</v>
      </c>
    </row>
    <row r="605" spans="1:22" s="4" customFormat="1" ht="12.75" customHeight="1">
      <c r="A605" s="5"/>
      <c r="B605" s="5" t="s">
        <v>3903</v>
      </c>
      <c r="C605" s="6"/>
      <c r="D605" s="7" t="s">
        <v>2592</v>
      </c>
      <c r="E605" s="6" t="s">
        <v>3893</v>
      </c>
      <c r="F605" s="6" t="s">
        <v>3904</v>
      </c>
      <c r="G605" s="7" t="s">
        <v>3905</v>
      </c>
      <c r="H605" s="8">
        <v>2021</v>
      </c>
      <c r="I605" s="9" t="s">
        <v>160</v>
      </c>
      <c r="J605" s="10">
        <v>330</v>
      </c>
      <c r="K605" s="6"/>
      <c r="L605" s="7" t="s">
        <v>1625</v>
      </c>
      <c r="M605" s="7" t="s">
        <v>46</v>
      </c>
      <c r="N605" s="7" t="s">
        <v>2633</v>
      </c>
      <c r="O605" s="7" t="s">
        <v>347</v>
      </c>
      <c r="P605" s="7">
        <v>0.32</v>
      </c>
      <c r="Q605" s="7" t="s">
        <v>206</v>
      </c>
      <c r="R605" s="7" t="s">
        <v>978</v>
      </c>
      <c r="S605" s="7" t="s">
        <v>3906</v>
      </c>
      <c r="T605" s="7" t="s">
        <v>36</v>
      </c>
      <c r="U605" s="7" t="s">
        <v>92</v>
      </c>
      <c r="V605" s="11" t="s">
        <v>3907</v>
      </c>
    </row>
    <row r="606" spans="1:22" s="4" customFormat="1" ht="12.75" customHeight="1">
      <c r="A606" s="5"/>
      <c r="B606" s="5" t="s">
        <v>3908</v>
      </c>
      <c r="C606" s="6"/>
      <c r="D606" s="7" t="s">
        <v>2592</v>
      </c>
      <c r="E606" s="6" t="s">
        <v>3893</v>
      </c>
      <c r="F606" s="6" t="s">
        <v>3909</v>
      </c>
      <c r="G606" s="7" t="s">
        <v>3910</v>
      </c>
      <c r="H606" s="8">
        <v>2022</v>
      </c>
      <c r="I606" s="9" t="s">
        <v>28</v>
      </c>
      <c r="J606" s="10">
        <v>418.00000000000006</v>
      </c>
      <c r="K606" s="6"/>
      <c r="L606" s="7" t="s">
        <v>2017</v>
      </c>
      <c r="M606" s="7" t="s">
        <v>46</v>
      </c>
      <c r="N606" s="7" t="s">
        <v>269</v>
      </c>
      <c r="O606" s="7" t="s">
        <v>347</v>
      </c>
      <c r="P606" s="7">
        <v>0.345</v>
      </c>
      <c r="Q606" s="7" t="s">
        <v>206</v>
      </c>
      <c r="R606" s="7" t="s">
        <v>1023</v>
      </c>
      <c r="S606" s="7" t="s">
        <v>3911</v>
      </c>
      <c r="T606" s="7" t="s">
        <v>36</v>
      </c>
      <c r="U606" s="7" t="s">
        <v>92</v>
      </c>
      <c r="V606" s="11" t="s">
        <v>3912</v>
      </c>
    </row>
    <row r="607" spans="1:22" s="4" customFormat="1" ht="12.75" customHeight="1">
      <c r="A607" s="5"/>
      <c r="B607" s="5" t="s">
        <v>3913</v>
      </c>
      <c r="C607" s="6"/>
      <c r="D607" s="7" t="s">
        <v>2592</v>
      </c>
      <c r="E607" s="6" t="s">
        <v>3893</v>
      </c>
      <c r="F607" s="6" t="s">
        <v>3914</v>
      </c>
      <c r="G607" s="7" t="s">
        <v>3915</v>
      </c>
      <c r="H607" s="8">
        <v>2023</v>
      </c>
      <c r="I607" s="9" t="s">
        <v>126</v>
      </c>
      <c r="J607" s="10">
        <v>330</v>
      </c>
      <c r="K607" s="6"/>
      <c r="L607" s="7" t="s">
        <v>1092</v>
      </c>
      <c r="M607" s="7" t="s">
        <v>46</v>
      </c>
      <c r="N607" s="7" t="s">
        <v>2716</v>
      </c>
      <c r="O607" s="7" t="s">
        <v>347</v>
      </c>
      <c r="P607" s="7">
        <v>0.195</v>
      </c>
      <c r="Q607" s="7" t="s">
        <v>469</v>
      </c>
      <c r="R607" s="7" t="s">
        <v>978</v>
      </c>
      <c r="S607" s="7" t="s">
        <v>3916</v>
      </c>
      <c r="T607" s="7" t="s">
        <v>36</v>
      </c>
      <c r="U607" s="7" t="s">
        <v>92</v>
      </c>
      <c r="V607" s="11" t="s">
        <v>3917</v>
      </c>
    </row>
    <row r="608" spans="1:22" s="4" customFormat="1" ht="12.75" customHeight="1">
      <c r="A608" s="5"/>
      <c r="B608" s="5" t="s">
        <v>3918</v>
      </c>
      <c r="C608" s="6"/>
      <c r="D608" s="7" t="s">
        <v>2592</v>
      </c>
      <c r="E608" s="6" t="s">
        <v>3919</v>
      </c>
      <c r="F608" s="6" t="s">
        <v>3920</v>
      </c>
      <c r="G608" s="7" t="s">
        <v>3921</v>
      </c>
      <c r="H608" s="8">
        <v>2016</v>
      </c>
      <c r="I608" s="9" t="s">
        <v>66</v>
      </c>
      <c r="J608" s="10">
        <v>290.40000000000003</v>
      </c>
      <c r="K608" s="6"/>
      <c r="L608" s="7" t="s">
        <v>3828</v>
      </c>
      <c r="M608" s="7" t="s">
        <v>46</v>
      </c>
      <c r="N608" s="7" t="s">
        <v>346</v>
      </c>
      <c r="O608" s="7" t="s">
        <v>347</v>
      </c>
      <c r="P608" s="7">
        <v>0.594</v>
      </c>
      <c r="Q608" s="7" t="s">
        <v>49</v>
      </c>
      <c r="R608" s="7" t="s">
        <v>50</v>
      </c>
      <c r="S608" s="7" t="s">
        <v>3922</v>
      </c>
      <c r="T608" s="7" t="s">
        <v>36</v>
      </c>
      <c r="U608" s="7" t="s">
        <v>37</v>
      </c>
      <c r="V608" s="11" t="s">
        <v>3923</v>
      </c>
    </row>
    <row r="609" spans="1:22" s="4" customFormat="1" ht="12.75" customHeight="1">
      <c r="A609" s="5"/>
      <c r="B609" s="5" t="s">
        <v>3924</v>
      </c>
      <c r="C609" s="6"/>
      <c r="D609" s="7" t="s">
        <v>2592</v>
      </c>
      <c r="E609" s="6" t="s">
        <v>123</v>
      </c>
      <c r="F609" s="6" t="s">
        <v>3925</v>
      </c>
      <c r="G609" s="7" t="s">
        <v>3926</v>
      </c>
      <c r="H609" s="8">
        <v>2023</v>
      </c>
      <c r="I609" s="9" t="s">
        <v>44</v>
      </c>
      <c r="J609" s="10">
        <v>473.00000000000006</v>
      </c>
      <c r="K609" s="6"/>
      <c r="L609" s="7" t="s">
        <v>278</v>
      </c>
      <c r="M609" s="7" t="s">
        <v>46</v>
      </c>
      <c r="N609" s="7" t="s">
        <v>2810</v>
      </c>
      <c r="O609" s="7" t="s">
        <v>347</v>
      </c>
      <c r="P609" s="7">
        <v>0.25</v>
      </c>
      <c r="Q609" s="7" t="s">
        <v>3927</v>
      </c>
      <c r="R609" s="7" t="s">
        <v>3928</v>
      </c>
      <c r="S609" s="7" t="s">
        <v>3929</v>
      </c>
      <c r="T609" s="7" t="s">
        <v>36</v>
      </c>
      <c r="U609" s="7" t="s">
        <v>52</v>
      </c>
      <c r="V609" s="11" t="s">
        <v>3930</v>
      </c>
    </row>
    <row r="610" spans="1:22" s="4" customFormat="1" ht="12.75" customHeight="1">
      <c r="A610" s="5"/>
      <c r="B610" s="5" t="s">
        <v>3931</v>
      </c>
      <c r="C610" s="6"/>
      <c r="D610" s="7" t="s">
        <v>2592</v>
      </c>
      <c r="E610" s="6" t="s">
        <v>3932</v>
      </c>
      <c r="F610" s="6" t="s">
        <v>3933</v>
      </c>
      <c r="G610" s="7" t="s">
        <v>3934</v>
      </c>
      <c r="H610" s="8">
        <v>2022</v>
      </c>
      <c r="I610" s="9" t="s">
        <v>28</v>
      </c>
      <c r="J610" s="10">
        <v>418.00000000000006</v>
      </c>
      <c r="K610" s="6"/>
      <c r="L610" s="7" t="s">
        <v>881</v>
      </c>
      <c r="M610" s="7" t="s">
        <v>46</v>
      </c>
      <c r="N610" s="7" t="s">
        <v>2596</v>
      </c>
      <c r="O610" s="7" t="s">
        <v>347</v>
      </c>
      <c r="P610" s="7">
        <v>0.28</v>
      </c>
      <c r="Q610" s="7" t="s">
        <v>398</v>
      </c>
      <c r="R610" s="7" t="s">
        <v>920</v>
      </c>
      <c r="S610" s="7" t="s">
        <v>3935</v>
      </c>
      <c r="T610" s="7" t="s">
        <v>36</v>
      </c>
      <c r="U610" s="7" t="s">
        <v>92</v>
      </c>
      <c r="V610" s="11" t="s">
        <v>3936</v>
      </c>
    </row>
    <row r="611" spans="1:22" s="4" customFormat="1" ht="12.75" customHeight="1">
      <c r="A611" s="5"/>
      <c r="B611" s="5" t="s">
        <v>3937</v>
      </c>
      <c r="C611" s="6"/>
      <c r="D611" s="7" t="s">
        <v>2592</v>
      </c>
      <c r="E611" s="6" t="s">
        <v>1105</v>
      </c>
      <c r="F611" s="6" t="s">
        <v>3938</v>
      </c>
      <c r="G611" s="7" t="s">
        <v>3939</v>
      </c>
      <c r="H611" s="8">
        <v>2021</v>
      </c>
      <c r="I611" s="9" t="s">
        <v>44</v>
      </c>
      <c r="J611" s="10">
        <v>462.00000000000006</v>
      </c>
      <c r="K611" s="6"/>
      <c r="L611" s="7" t="s">
        <v>3856</v>
      </c>
      <c r="M611" s="7" t="s">
        <v>46</v>
      </c>
      <c r="N611" s="7" t="s">
        <v>3449</v>
      </c>
      <c r="O611" s="7" t="s">
        <v>347</v>
      </c>
      <c r="P611" s="7">
        <v>0.39</v>
      </c>
      <c r="Q611" s="7" t="s">
        <v>1061</v>
      </c>
      <c r="R611" s="7" t="s">
        <v>1109</v>
      </c>
      <c r="S611" s="7" t="s">
        <v>3940</v>
      </c>
      <c r="T611" s="7" t="s">
        <v>36</v>
      </c>
      <c r="U611" s="7" t="s">
        <v>92</v>
      </c>
      <c r="V611" s="11" t="s">
        <v>1111</v>
      </c>
    </row>
    <row r="612" spans="1:22" s="4" customFormat="1" ht="12.75" customHeight="1">
      <c r="A612" s="5"/>
      <c r="B612" s="5" t="s">
        <v>3941</v>
      </c>
      <c r="C612" s="6"/>
      <c r="D612" s="7" t="s">
        <v>2592</v>
      </c>
      <c r="E612" s="6" t="s">
        <v>1105</v>
      </c>
      <c r="F612" s="6" t="s">
        <v>3942</v>
      </c>
      <c r="G612" s="7" t="s">
        <v>3943</v>
      </c>
      <c r="H612" s="8">
        <v>2023</v>
      </c>
      <c r="I612" s="9" t="s">
        <v>356</v>
      </c>
      <c r="J612" s="10">
        <v>396.00000000000006</v>
      </c>
      <c r="K612" s="6"/>
      <c r="L612" s="7" t="s">
        <v>3574</v>
      </c>
      <c r="M612" s="7" t="s">
        <v>46</v>
      </c>
      <c r="N612" s="7" t="s">
        <v>2633</v>
      </c>
      <c r="O612" s="7" t="s">
        <v>347</v>
      </c>
      <c r="P612" s="7">
        <v>0.275</v>
      </c>
      <c r="Q612" s="7" t="s">
        <v>1013</v>
      </c>
      <c r="R612" s="7" t="s">
        <v>1014</v>
      </c>
      <c r="S612" s="7" t="s">
        <v>3944</v>
      </c>
      <c r="T612" s="7" t="s">
        <v>36</v>
      </c>
      <c r="U612" s="7" t="s">
        <v>92</v>
      </c>
      <c r="V612" s="11" t="s">
        <v>3945</v>
      </c>
    </row>
    <row r="613" spans="1:22" s="4" customFormat="1" ht="12.75" customHeight="1">
      <c r="A613" s="5"/>
      <c r="B613" s="5" t="s">
        <v>3946</v>
      </c>
      <c r="C613" s="6"/>
      <c r="D613" s="7" t="s">
        <v>2592</v>
      </c>
      <c r="E613" s="6" t="s">
        <v>3947</v>
      </c>
      <c r="F613" s="6" t="s">
        <v>3948</v>
      </c>
      <c r="G613" s="7" t="s">
        <v>3949</v>
      </c>
      <c r="H613" s="8">
        <v>2023</v>
      </c>
      <c r="I613" s="9" t="s">
        <v>751</v>
      </c>
      <c r="J613" s="10">
        <v>330</v>
      </c>
      <c r="K613" s="6"/>
      <c r="L613" s="7" t="s">
        <v>3574</v>
      </c>
      <c r="M613" s="7" t="s">
        <v>46</v>
      </c>
      <c r="N613" s="7" t="s">
        <v>2723</v>
      </c>
      <c r="O613" s="7" t="s">
        <v>347</v>
      </c>
      <c r="P613" s="7">
        <v>0.275</v>
      </c>
      <c r="Q613" s="7" t="s">
        <v>469</v>
      </c>
      <c r="R613" s="7" t="s">
        <v>978</v>
      </c>
      <c r="S613" s="7" t="s">
        <v>3950</v>
      </c>
      <c r="T613" s="7" t="s">
        <v>36</v>
      </c>
      <c r="U613" s="7" t="s">
        <v>52</v>
      </c>
      <c r="V613" s="11" t="s">
        <v>3951</v>
      </c>
    </row>
    <row r="614" spans="1:22" s="4" customFormat="1" ht="12.75" customHeight="1">
      <c r="A614" s="5"/>
      <c r="B614" s="5" t="s">
        <v>3952</v>
      </c>
      <c r="C614" s="6"/>
      <c r="D614" s="7" t="s">
        <v>2592</v>
      </c>
      <c r="E614" s="6" t="s">
        <v>3953</v>
      </c>
      <c r="F614" s="6" t="s">
        <v>3954</v>
      </c>
      <c r="G614" s="7" t="s">
        <v>3955</v>
      </c>
      <c r="H614" s="8">
        <v>2022</v>
      </c>
      <c r="I614" s="9" t="s">
        <v>193</v>
      </c>
      <c r="J614" s="10">
        <v>561</v>
      </c>
      <c r="K614" s="6"/>
      <c r="L614" s="7" t="s">
        <v>3956</v>
      </c>
      <c r="M614" s="7" t="s">
        <v>46</v>
      </c>
      <c r="N614" s="7" t="s">
        <v>298</v>
      </c>
      <c r="O614" s="7" t="s">
        <v>347</v>
      </c>
      <c r="P614" s="7">
        <v>0.418</v>
      </c>
      <c r="Q614" s="7" t="s">
        <v>2986</v>
      </c>
      <c r="R614" s="7" t="s">
        <v>301</v>
      </c>
      <c r="S614" s="7" t="s">
        <v>3957</v>
      </c>
      <c r="T614" s="7" t="s">
        <v>36</v>
      </c>
      <c r="U614" s="7" t="s">
        <v>92</v>
      </c>
      <c r="V614" s="11" t="s">
        <v>3958</v>
      </c>
    </row>
    <row r="615" spans="1:22" s="4" customFormat="1" ht="12.75" customHeight="1">
      <c r="A615" s="5"/>
      <c r="B615" s="5" t="s">
        <v>3959</v>
      </c>
      <c r="C615" s="6"/>
      <c r="D615" s="7" t="s">
        <v>2592</v>
      </c>
      <c r="E615" s="6" t="s">
        <v>3960</v>
      </c>
      <c r="F615" s="6" t="s">
        <v>3961</v>
      </c>
      <c r="G615" s="7" t="s">
        <v>3962</v>
      </c>
      <c r="H615" s="8">
        <v>2023</v>
      </c>
      <c r="I615" s="9" t="s">
        <v>66</v>
      </c>
      <c r="J615" s="10">
        <v>737.0000000000001</v>
      </c>
      <c r="K615" s="6"/>
      <c r="L615" s="7" t="s">
        <v>3727</v>
      </c>
      <c r="M615" s="7" t="s">
        <v>46</v>
      </c>
      <c r="N615" s="7" t="s">
        <v>346</v>
      </c>
      <c r="O615" s="7" t="s">
        <v>347</v>
      </c>
      <c r="P615" s="7">
        <v>0.6</v>
      </c>
      <c r="Q615" s="7" t="s">
        <v>49</v>
      </c>
      <c r="R615" s="7" t="s">
        <v>50</v>
      </c>
      <c r="S615" s="7" t="s">
        <v>3963</v>
      </c>
      <c r="T615" s="7" t="s">
        <v>36</v>
      </c>
      <c r="U615" s="7" t="s">
        <v>92</v>
      </c>
      <c r="V615" s="11" t="s">
        <v>3964</v>
      </c>
    </row>
    <row r="616" spans="1:22" s="4" customFormat="1" ht="12.75" customHeight="1">
      <c r="A616" s="5"/>
      <c r="B616" s="5" t="s">
        <v>3965</v>
      </c>
      <c r="C616" s="6"/>
      <c r="D616" s="7" t="s">
        <v>2592</v>
      </c>
      <c r="E616" s="6" t="s">
        <v>3960</v>
      </c>
      <c r="F616" s="6" t="s">
        <v>3966</v>
      </c>
      <c r="G616" s="7" t="s">
        <v>3967</v>
      </c>
      <c r="H616" s="8">
        <v>2021</v>
      </c>
      <c r="I616" s="9" t="s">
        <v>160</v>
      </c>
      <c r="J616" s="10">
        <v>418.00000000000006</v>
      </c>
      <c r="K616" s="6"/>
      <c r="L616" s="7" t="s">
        <v>1116</v>
      </c>
      <c r="M616" s="7" t="s">
        <v>46</v>
      </c>
      <c r="N616" s="7" t="s">
        <v>2677</v>
      </c>
      <c r="O616" s="7" t="s">
        <v>347</v>
      </c>
      <c r="P616" s="7">
        <v>0.25</v>
      </c>
      <c r="Q616" s="7" t="s">
        <v>206</v>
      </c>
      <c r="R616" s="7" t="s">
        <v>207</v>
      </c>
      <c r="S616" s="7" t="s">
        <v>3968</v>
      </c>
      <c r="T616" s="7" t="s">
        <v>36</v>
      </c>
      <c r="U616" s="7" t="s">
        <v>92</v>
      </c>
      <c r="V616" s="11" t="s">
        <v>3969</v>
      </c>
    </row>
    <row r="617" spans="1:22" s="4" customFormat="1" ht="12.75" customHeight="1">
      <c r="A617" s="5"/>
      <c r="B617" s="5" t="s">
        <v>3970</v>
      </c>
      <c r="C617" s="6"/>
      <c r="D617" s="7" t="s">
        <v>2592</v>
      </c>
      <c r="E617" s="6" t="s">
        <v>3971</v>
      </c>
      <c r="F617" s="6" t="s">
        <v>3972</v>
      </c>
      <c r="G617" s="7" t="s">
        <v>3973</v>
      </c>
      <c r="H617" s="8">
        <v>2022</v>
      </c>
      <c r="I617" s="9" t="s">
        <v>193</v>
      </c>
      <c r="J617" s="10">
        <v>407.00000000000006</v>
      </c>
      <c r="K617" s="6"/>
      <c r="L617" s="7" t="s">
        <v>1852</v>
      </c>
      <c r="M617" s="7" t="s">
        <v>46</v>
      </c>
      <c r="N617" s="7" t="s">
        <v>2596</v>
      </c>
      <c r="O617" s="7" t="s">
        <v>347</v>
      </c>
      <c r="P617" s="7">
        <v>0.29</v>
      </c>
      <c r="Q617" s="7" t="s">
        <v>398</v>
      </c>
      <c r="R617" s="7" t="s">
        <v>920</v>
      </c>
      <c r="S617" s="7" t="s">
        <v>3974</v>
      </c>
      <c r="T617" s="7" t="s">
        <v>36</v>
      </c>
      <c r="U617" s="7" t="s">
        <v>92</v>
      </c>
      <c r="V617" s="11" t="s">
        <v>3975</v>
      </c>
    </row>
    <row r="618" spans="1:22" s="4" customFormat="1" ht="12.75" customHeight="1">
      <c r="A618" s="5"/>
      <c r="B618" s="5" t="s">
        <v>3976</v>
      </c>
      <c r="C618" s="6"/>
      <c r="D618" s="7" t="s">
        <v>2592</v>
      </c>
      <c r="E618" s="6" t="s">
        <v>3977</v>
      </c>
      <c r="F618" s="6" t="s">
        <v>3978</v>
      </c>
      <c r="G618" s="7" t="s">
        <v>3979</v>
      </c>
      <c r="H618" s="8">
        <v>2022</v>
      </c>
      <c r="I618" s="9" t="s">
        <v>44</v>
      </c>
      <c r="J618" s="10">
        <v>385.00000000000006</v>
      </c>
      <c r="K618" s="6"/>
      <c r="L618" s="7" t="s">
        <v>3574</v>
      </c>
      <c r="M618" s="7" t="s">
        <v>46</v>
      </c>
      <c r="N618" s="7" t="s">
        <v>2596</v>
      </c>
      <c r="O618" s="7" t="s">
        <v>347</v>
      </c>
      <c r="P618" s="7">
        <v>0.277</v>
      </c>
      <c r="Q618" s="7" t="s">
        <v>2895</v>
      </c>
      <c r="R618" s="7" t="s">
        <v>2896</v>
      </c>
      <c r="S618" s="7" t="s">
        <v>3980</v>
      </c>
      <c r="T618" s="7" t="s">
        <v>36</v>
      </c>
      <c r="U618" s="7" t="s">
        <v>92</v>
      </c>
      <c r="V618" s="11" t="s">
        <v>3981</v>
      </c>
    </row>
    <row r="619" spans="1:22" s="4" customFormat="1" ht="12.75" customHeight="1">
      <c r="A619" s="5"/>
      <c r="B619" s="5" t="s">
        <v>3982</v>
      </c>
      <c r="C619" s="6"/>
      <c r="D619" s="7" t="s">
        <v>2592</v>
      </c>
      <c r="E619" s="6" t="s">
        <v>1113</v>
      </c>
      <c r="F619" s="6" t="s">
        <v>3983</v>
      </c>
      <c r="G619" s="7" t="s">
        <v>3984</v>
      </c>
      <c r="H619" s="8">
        <v>2022</v>
      </c>
      <c r="I619" s="9" t="s">
        <v>28</v>
      </c>
      <c r="J619" s="10">
        <v>418.00000000000006</v>
      </c>
      <c r="K619" s="6"/>
      <c r="L619" s="7" t="s">
        <v>1116</v>
      </c>
      <c r="M619" s="7" t="s">
        <v>46</v>
      </c>
      <c r="N619" s="7" t="s">
        <v>2633</v>
      </c>
      <c r="O619" s="7" t="s">
        <v>347</v>
      </c>
      <c r="P619" s="7">
        <v>0.27</v>
      </c>
      <c r="Q619" s="7" t="s">
        <v>206</v>
      </c>
      <c r="R619" s="7" t="s">
        <v>207</v>
      </c>
      <c r="S619" s="7" t="s">
        <v>3985</v>
      </c>
      <c r="T619" s="7" t="s">
        <v>36</v>
      </c>
      <c r="U619" s="7" t="s">
        <v>92</v>
      </c>
      <c r="V619" s="11" t="s">
        <v>1119</v>
      </c>
    </row>
    <row r="620" spans="1:22" s="4" customFormat="1" ht="12.75" customHeight="1">
      <c r="A620" s="5"/>
      <c r="B620" s="5" t="s">
        <v>3986</v>
      </c>
      <c r="C620" s="6"/>
      <c r="D620" s="7" t="s">
        <v>2592</v>
      </c>
      <c r="E620" s="6" t="s">
        <v>3987</v>
      </c>
      <c r="F620" s="6" t="s">
        <v>3988</v>
      </c>
      <c r="G620" s="7" t="s">
        <v>3989</v>
      </c>
      <c r="H620" s="8">
        <v>2023</v>
      </c>
      <c r="I620" s="9" t="s">
        <v>193</v>
      </c>
      <c r="J620" s="10">
        <v>462.00000000000006</v>
      </c>
      <c r="K620" s="6"/>
      <c r="L620" s="7" t="s">
        <v>3059</v>
      </c>
      <c r="M620" s="7" t="s">
        <v>46</v>
      </c>
      <c r="N620" s="7" t="s">
        <v>298</v>
      </c>
      <c r="O620" s="7" t="s">
        <v>347</v>
      </c>
      <c r="P620" s="7">
        <v>0.4</v>
      </c>
      <c r="Q620" s="7" t="s">
        <v>398</v>
      </c>
      <c r="R620" s="7" t="s">
        <v>399</v>
      </c>
      <c r="S620" s="7" t="s">
        <v>3990</v>
      </c>
      <c r="T620" s="7" t="s">
        <v>36</v>
      </c>
      <c r="U620" s="7" t="s">
        <v>52</v>
      </c>
      <c r="V620" s="11" t="s">
        <v>3991</v>
      </c>
    </row>
    <row r="621" spans="1:22" s="4" customFormat="1" ht="12.75" customHeight="1">
      <c r="A621" s="5"/>
      <c r="B621" s="5" t="s">
        <v>3992</v>
      </c>
      <c r="C621" s="6"/>
      <c r="D621" s="7" t="s">
        <v>2592</v>
      </c>
      <c r="E621" s="6" t="s">
        <v>1460</v>
      </c>
      <c r="F621" s="6" t="s">
        <v>3993</v>
      </c>
      <c r="G621" s="7" t="s">
        <v>3994</v>
      </c>
      <c r="H621" s="8">
        <v>2022</v>
      </c>
      <c r="I621" s="9" t="s">
        <v>44</v>
      </c>
      <c r="J621" s="10">
        <v>429.00000000000006</v>
      </c>
      <c r="K621" s="6"/>
      <c r="L621" s="7" t="s">
        <v>3261</v>
      </c>
      <c r="M621" s="7" t="s">
        <v>46</v>
      </c>
      <c r="N621" s="7" t="s">
        <v>2633</v>
      </c>
      <c r="O621" s="7" t="s">
        <v>347</v>
      </c>
      <c r="P621" s="7">
        <v>0.298</v>
      </c>
      <c r="Q621" s="7" t="s">
        <v>469</v>
      </c>
      <c r="R621" s="7" t="s">
        <v>50</v>
      </c>
      <c r="S621" s="7" t="s">
        <v>3995</v>
      </c>
      <c r="T621" s="7" t="s">
        <v>36</v>
      </c>
      <c r="U621" s="7" t="s">
        <v>52</v>
      </c>
      <c r="V621" s="11" t="s">
        <v>3996</v>
      </c>
    </row>
    <row r="622" spans="1:22" s="4" customFormat="1" ht="12.75" customHeight="1">
      <c r="A622" s="5"/>
      <c r="B622" s="5" t="s">
        <v>3997</v>
      </c>
      <c r="C622" s="6"/>
      <c r="D622" s="7" t="s">
        <v>2592</v>
      </c>
      <c r="E622" s="6" t="s">
        <v>3998</v>
      </c>
      <c r="F622" s="6" t="s">
        <v>3999</v>
      </c>
      <c r="G622" s="7" t="s">
        <v>4000</v>
      </c>
      <c r="H622" s="8">
        <v>2022</v>
      </c>
      <c r="I622" s="9" t="s">
        <v>44</v>
      </c>
      <c r="J622" s="10">
        <v>451.00000000000006</v>
      </c>
      <c r="K622" s="6"/>
      <c r="L622" s="7" t="s">
        <v>4001</v>
      </c>
      <c r="M622" s="7" t="s">
        <v>46</v>
      </c>
      <c r="N622" s="7" t="s">
        <v>269</v>
      </c>
      <c r="O622" s="7" t="s">
        <v>347</v>
      </c>
      <c r="P622" s="7">
        <v>0.313</v>
      </c>
      <c r="Q622" s="7" t="s">
        <v>49</v>
      </c>
      <c r="R622" s="7" t="s">
        <v>978</v>
      </c>
      <c r="S622" s="7" t="s">
        <v>4002</v>
      </c>
      <c r="T622" s="7" t="s">
        <v>36</v>
      </c>
      <c r="U622" s="7" t="s">
        <v>52</v>
      </c>
      <c r="V622" s="11" t="s">
        <v>4003</v>
      </c>
    </row>
    <row r="623" spans="1:22" s="4" customFormat="1" ht="12.75" customHeight="1">
      <c r="A623" s="5"/>
      <c r="B623" s="5" t="s">
        <v>4004</v>
      </c>
      <c r="C623" s="6"/>
      <c r="D623" s="7" t="s">
        <v>2592</v>
      </c>
      <c r="E623" s="6" t="s">
        <v>3998</v>
      </c>
      <c r="F623" s="6" t="s">
        <v>4005</v>
      </c>
      <c r="G623" s="7" t="s">
        <v>4006</v>
      </c>
      <c r="H623" s="8">
        <v>2022</v>
      </c>
      <c r="I623" s="9" t="s">
        <v>28</v>
      </c>
      <c r="J623" s="10">
        <v>451.00000000000006</v>
      </c>
      <c r="K623" s="6"/>
      <c r="L623" s="7" t="s">
        <v>2376</v>
      </c>
      <c r="M623" s="7" t="s">
        <v>46</v>
      </c>
      <c r="N623" s="7" t="s">
        <v>269</v>
      </c>
      <c r="O623" s="7" t="s">
        <v>347</v>
      </c>
      <c r="P623" s="7">
        <v>0.375</v>
      </c>
      <c r="Q623" s="7" t="s">
        <v>49</v>
      </c>
      <c r="R623" s="7" t="s">
        <v>978</v>
      </c>
      <c r="S623" s="7" t="s">
        <v>4007</v>
      </c>
      <c r="T623" s="7" t="s">
        <v>36</v>
      </c>
      <c r="U623" s="7" t="s">
        <v>52</v>
      </c>
      <c r="V623" s="11" t="s">
        <v>4008</v>
      </c>
    </row>
    <row r="624" spans="1:22" s="4" customFormat="1" ht="12.75" customHeight="1">
      <c r="A624" s="5"/>
      <c r="B624" s="5" t="s">
        <v>4009</v>
      </c>
      <c r="C624" s="6"/>
      <c r="D624" s="7" t="s">
        <v>2592</v>
      </c>
      <c r="E624" s="6" t="s">
        <v>3998</v>
      </c>
      <c r="F624" s="6" t="s">
        <v>4010</v>
      </c>
      <c r="G624" s="7" t="s">
        <v>4011</v>
      </c>
      <c r="H624" s="8">
        <v>2018</v>
      </c>
      <c r="I624" s="9" t="s">
        <v>44</v>
      </c>
      <c r="J624" s="10">
        <v>394.90000000000003</v>
      </c>
      <c r="K624" s="6"/>
      <c r="L624" s="7" t="s">
        <v>1970</v>
      </c>
      <c r="M624" s="7" t="s">
        <v>46</v>
      </c>
      <c r="N624" s="7" t="s">
        <v>318</v>
      </c>
      <c r="O624" s="7" t="s">
        <v>347</v>
      </c>
      <c r="P624" s="7">
        <v>0.362</v>
      </c>
      <c r="Q624" s="7" t="s">
        <v>424</v>
      </c>
      <c r="R624" s="7" t="s">
        <v>978</v>
      </c>
      <c r="S624" s="7" t="s">
        <v>4012</v>
      </c>
      <c r="T624" s="7" t="s">
        <v>36</v>
      </c>
      <c r="U624" s="7" t="s">
        <v>92</v>
      </c>
      <c r="V624" s="11" t="s">
        <v>4013</v>
      </c>
    </row>
    <row r="625" spans="1:22" s="4" customFormat="1" ht="12.75" customHeight="1">
      <c r="A625" s="5"/>
      <c r="B625" s="5" t="s">
        <v>4014</v>
      </c>
      <c r="C625" s="6"/>
      <c r="D625" s="7" t="s">
        <v>2592</v>
      </c>
      <c r="E625" s="6" t="s">
        <v>4015</v>
      </c>
      <c r="F625" s="6" t="s">
        <v>4016</v>
      </c>
      <c r="G625" s="7" t="s">
        <v>4017</v>
      </c>
      <c r="H625" s="8">
        <v>2023</v>
      </c>
      <c r="I625" s="9" t="s">
        <v>44</v>
      </c>
      <c r="J625" s="10">
        <v>528</v>
      </c>
      <c r="K625" s="6"/>
      <c r="L625" s="7" t="s">
        <v>3868</v>
      </c>
      <c r="M625" s="7" t="s">
        <v>46</v>
      </c>
      <c r="N625" s="7" t="s">
        <v>2604</v>
      </c>
      <c r="O625" s="7" t="s">
        <v>347</v>
      </c>
      <c r="P625" s="7">
        <v>0.505</v>
      </c>
      <c r="Q625" s="7" t="s">
        <v>206</v>
      </c>
      <c r="R625" s="7" t="s">
        <v>978</v>
      </c>
      <c r="S625" s="7" t="s">
        <v>4018</v>
      </c>
      <c r="T625" s="7" t="s">
        <v>36</v>
      </c>
      <c r="U625" s="7" t="s">
        <v>92</v>
      </c>
      <c r="V625" s="11" t="s">
        <v>4019</v>
      </c>
    </row>
    <row r="626" spans="1:22" s="4" customFormat="1" ht="12.75" customHeight="1">
      <c r="A626" s="5"/>
      <c r="B626" s="5" t="s">
        <v>4020</v>
      </c>
      <c r="C626" s="6"/>
      <c r="D626" s="7" t="s">
        <v>2592</v>
      </c>
      <c r="E626" s="6" t="s">
        <v>1121</v>
      </c>
      <c r="F626" s="6" t="s">
        <v>4021</v>
      </c>
      <c r="G626" s="7" t="s">
        <v>4022</v>
      </c>
      <c r="H626" s="8">
        <v>2023</v>
      </c>
      <c r="I626" s="9" t="s">
        <v>356</v>
      </c>
      <c r="J626" s="10">
        <v>396.00000000000006</v>
      </c>
      <c r="K626" s="6"/>
      <c r="L626" s="7" t="s">
        <v>2818</v>
      </c>
      <c r="M626" s="7" t="s">
        <v>46</v>
      </c>
      <c r="N626" s="7" t="s">
        <v>2596</v>
      </c>
      <c r="O626" s="7" t="s">
        <v>347</v>
      </c>
      <c r="P626" s="7">
        <v>0.322</v>
      </c>
      <c r="Q626" s="7" t="s">
        <v>69</v>
      </c>
      <c r="R626" s="7" t="s">
        <v>2026</v>
      </c>
      <c r="S626" s="7" t="s">
        <v>4023</v>
      </c>
      <c r="T626" s="7" t="s">
        <v>36</v>
      </c>
      <c r="U626" s="7" t="s">
        <v>52</v>
      </c>
      <c r="V626" s="11" t="s">
        <v>4024</v>
      </c>
    </row>
    <row r="627" spans="1:22" s="4" customFormat="1" ht="12.75" customHeight="1">
      <c r="A627" s="5"/>
      <c r="B627" s="5" t="s">
        <v>4025</v>
      </c>
      <c r="C627" s="6"/>
      <c r="D627" s="7" t="s">
        <v>2592</v>
      </c>
      <c r="E627" s="6" t="s">
        <v>1121</v>
      </c>
      <c r="F627" s="6" t="s">
        <v>4026</v>
      </c>
      <c r="G627" s="7" t="s">
        <v>4027</v>
      </c>
      <c r="H627" s="8">
        <v>2022</v>
      </c>
      <c r="I627" s="9" t="s">
        <v>44</v>
      </c>
      <c r="J627" s="10">
        <v>484.00000000000006</v>
      </c>
      <c r="K627" s="6"/>
      <c r="L627" s="7" t="s">
        <v>541</v>
      </c>
      <c r="M627" s="7" t="s">
        <v>46</v>
      </c>
      <c r="N627" s="7" t="s">
        <v>3152</v>
      </c>
      <c r="O627" s="7" t="s">
        <v>347</v>
      </c>
      <c r="P627" s="7">
        <v>0.351</v>
      </c>
      <c r="Q627" s="7" t="s">
        <v>967</v>
      </c>
      <c r="R627" s="7" t="s">
        <v>2896</v>
      </c>
      <c r="S627" s="7" t="s">
        <v>4028</v>
      </c>
      <c r="T627" s="7" t="s">
        <v>36</v>
      </c>
      <c r="U627" s="7" t="s">
        <v>92</v>
      </c>
      <c r="V627" s="11" t="s">
        <v>4029</v>
      </c>
    </row>
    <row r="628" spans="1:22" s="4" customFormat="1" ht="12.75" customHeight="1">
      <c r="A628" s="5"/>
      <c r="B628" s="5" t="s">
        <v>4030</v>
      </c>
      <c r="C628" s="6"/>
      <c r="D628" s="7" t="s">
        <v>2592</v>
      </c>
      <c r="E628" s="6" t="s">
        <v>4031</v>
      </c>
      <c r="F628" s="6" t="s">
        <v>4032</v>
      </c>
      <c r="G628" s="7" t="s">
        <v>4033</v>
      </c>
      <c r="H628" s="8">
        <v>2018</v>
      </c>
      <c r="I628" s="9" t="s">
        <v>66</v>
      </c>
      <c r="J628" s="10">
        <v>290.40000000000003</v>
      </c>
      <c r="K628" s="6"/>
      <c r="L628" s="7" t="s">
        <v>1793</v>
      </c>
      <c r="M628" s="7" t="s">
        <v>46</v>
      </c>
      <c r="N628" s="7" t="s">
        <v>2729</v>
      </c>
      <c r="O628" s="7" t="s">
        <v>347</v>
      </c>
      <c r="P628" s="7">
        <v>0.567</v>
      </c>
      <c r="Q628" s="7" t="s">
        <v>424</v>
      </c>
      <c r="R628" s="7" t="s">
        <v>50</v>
      </c>
      <c r="S628" s="7" t="s">
        <v>4034</v>
      </c>
      <c r="T628" s="7" t="s">
        <v>36</v>
      </c>
      <c r="U628" s="7" t="s">
        <v>37</v>
      </c>
      <c r="V628" s="11" t="s">
        <v>4035</v>
      </c>
    </row>
    <row r="629" spans="1:22" s="4" customFormat="1" ht="12.75" customHeight="1">
      <c r="A629" s="5"/>
      <c r="B629" s="5" t="s">
        <v>4036</v>
      </c>
      <c r="C629" s="6"/>
      <c r="D629" s="7" t="s">
        <v>2592</v>
      </c>
      <c r="E629" s="6" t="s">
        <v>627</v>
      </c>
      <c r="F629" s="6" t="s">
        <v>4037</v>
      </c>
      <c r="G629" s="7" t="s">
        <v>4038</v>
      </c>
      <c r="H629" s="8">
        <v>2022</v>
      </c>
      <c r="I629" s="9" t="s">
        <v>66</v>
      </c>
      <c r="J629" s="10">
        <v>759.0000000000001</v>
      </c>
      <c r="K629" s="6"/>
      <c r="L629" s="7" t="s">
        <v>4039</v>
      </c>
      <c r="M629" s="7" t="s">
        <v>46</v>
      </c>
      <c r="N629" s="7" t="s">
        <v>3728</v>
      </c>
      <c r="O629" s="7" t="s">
        <v>347</v>
      </c>
      <c r="P629" s="7">
        <v>0.607</v>
      </c>
      <c r="Q629" s="7" t="s">
        <v>424</v>
      </c>
      <c r="R629" s="7" t="s">
        <v>50</v>
      </c>
      <c r="S629" s="7" t="s">
        <v>4040</v>
      </c>
      <c r="T629" s="7" t="s">
        <v>36</v>
      </c>
      <c r="U629" s="7" t="s">
        <v>92</v>
      </c>
      <c r="V629" s="11" t="s">
        <v>4041</v>
      </c>
    </row>
    <row r="630" spans="1:22" s="4" customFormat="1" ht="12.75" customHeight="1">
      <c r="A630" s="5"/>
      <c r="B630" s="5" t="s">
        <v>4042</v>
      </c>
      <c r="C630" s="6"/>
      <c r="D630" s="7" t="s">
        <v>2592</v>
      </c>
      <c r="E630" s="6" t="s">
        <v>4043</v>
      </c>
      <c r="F630" s="6" t="s">
        <v>4044</v>
      </c>
      <c r="G630" s="7" t="s">
        <v>4045</v>
      </c>
      <c r="H630" s="8">
        <v>2022</v>
      </c>
      <c r="I630" s="9" t="s">
        <v>44</v>
      </c>
      <c r="J630" s="10">
        <v>605</v>
      </c>
      <c r="K630" s="6"/>
      <c r="L630" s="7" t="s">
        <v>1060</v>
      </c>
      <c r="M630" s="7" t="s">
        <v>46</v>
      </c>
      <c r="N630" s="7" t="s">
        <v>318</v>
      </c>
      <c r="O630" s="7" t="s">
        <v>347</v>
      </c>
      <c r="P630" s="7">
        <v>0.38</v>
      </c>
      <c r="Q630" s="7" t="s">
        <v>469</v>
      </c>
      <c r="R630" s="7" t="s">
        <v>50</v>
      </c>
      <c r="S630" s="7" t="s">
        <v>4046</v>
      </c>
      <c r="T630" s="7" t="s">
        <v>36</v>
      </c>
      <c r="U630" s="7" t="s">
        <v>92</v>
      </c>
      <c r="V630" s="11" t="s">
        <v>4047</v>
      </c>
    </row>
    <row r="631" spans="1:22" s="4" customFormat="1" ht="12.75" customHeight="1">
      <c r="A631" s="5"/>
      <c r="B631" s="5" t="s">
        <v>4048</v>
      </c>
      <c r="C631" s="6"/>
      <c r="D631" s="7" t="s">
        <v>2592</v>
      </c>
      <c r="E631" s="6" t="s">
        <v>1127</v>
      </c>
      <c r="F631" s="6" t="s">
        <v>4049</v>
      </c>
      <c r="G631" s="7" t="s">
        <v>4050</v>
      </c>
      <c r="H631" s="8">
        <v>2022</v>
      </c>
      <c r="I631" s="9" t="s">
        <v>44</v>
      </c>
      <c r="J631" s="10">
        <v>374.00000000000006</v>
      </c>
      <c r="K631" s="6"/>
      <c r="L631" s="7" t="s">
        <v>1130</v>
      </c>
      <c r="M631" s="7" t="s">
        <v>46</v>
      </c>
      <c r="N631" s="7" t="s">
        <v>2604</v>
      </c>
      <c r="O631" s="7" t="s">
        <v>347</v>
      </c>
      <c r="P631" s="7">
        <v>0.266</v>
      </c>
      <c r="Q631" s="7" t="s">
        <v>1131</v>
      </c>
      <c r="R631" s="7" t="s">
        <v>968</v>
      </c>
      <c r="S631" s="7" t="s">
        <v>4051</v>
      </c>
      <c r="T631" s="7" t="s">
        <v>36</v>
      </c>
      <c r="U631" s="7" t="s">
        <v>92</v>
      </c>
      <c r="V631" s="11" t="s">
        <v>4052</v>
      </c>
    </row>
    <row r="632" spans="1:22" s="4" customFormat="1" ht="12.75" customHeight="1">
      <c r="A632" s="5"/>
      <c r="B632" s="5" t="s">
        <v>4053</v>
      </c>
      <c r="C632" s="6"/>
      <c r="D632" s="7" t="s">
        <v>2592</v>
      </c>
      <c r="E632" s="6" t="s">
        <v>1127</v>
      </c>
      <c r="F632" s="6" t="s">
        <v>4054</v>
      </c>
      <c r="G632" s="7" t="s">
        <v>4055</v>
      </c>
      <c r="H632" s="8">
        <v>2022</v>
      </c>
      <c r="I632" s="9" t="s">
        <v>160</v>
      </c>
      <c r="J632" s="10">
        <v>495.00000000000006</v>
      </c>
      <c r="K632" s="6"/>
      <c r="L632" s="7" t="s">
        <v>1137</v>
      </c>
      <c r="M632" s="7" t="s">
        <v>46</v>
      </c>
      <c r="N632" s="7" t="s">
        <v>2810</v>
      </c>
      <c r="O632" s="7" t="s">
        <v>347</v>
      </c>
      <c r="P632" s="7">
        <v>0.23</v>
      </c>
      <c r="Q632" s="7" t="s">
        <v>967</v>
      </c>
      <c r="R632" s="7" t="s">
        <v>968</v>
      </c>
      <c r="S632" s="7" t="s">
        <v>4056</v>
      </c>
      <c r="T632" s="7" t="s">
        <v>36</v>
      </c>
      <c r="U632" s="7" t="s">
        <v>92</v>
      </c>
      <c r="V632" s="11" t="s">
        <v>4057</v>
      </c>
    </row>
    <row r="633" spans="1:22" s="4" customFormat="1" ht="12.75" customHeight="1">
      <c r="A633" s="5"/>
      <c r="B633" s="5" t="s">
        <v>4058</v>
      </c>
      <c r="C633" s="6"/>
      <c r="D633" s="7" t="s">
        <v>2592</v>
      </c>
      <c r="E633" s="6" t="s">
        <v>4059</v>
      </c>
      <c r="F633" s="6" t="s">
        <v>4060</v>
      </c>
      <c r="G633" s="7" t="s">
        <v>4061</v>
      </c>
      <c r="H633" s="8">
        <v>2022</v>
      </c>
      <c r="I633" s="9" t="s">
        <v>720</v>
      </c>
      <c r="J633" s="10">
        <v>352</v>
      </c>
      <c r="K633" s="6"/>
      <c r="L633" s="7" t="s">
        <v>1864</v>
      </c>
      <c r="M633" s="7" t="s">
        <v>46</v>
      </c>
      <c r="N633" s="7" t="s">
        <v>2723</v>
      </c>
      <c r="O633" s="7" t="s">
        <v>347</v>
      </c>
      <c r="P633" s="7">
        <v>0.247</v>
      </c>
      <c r="Q633" s="7" t="s">
        <v>4062</v>
      </c>
      <c r="R633" s="7" t="s">
        <v>1146</v>
      </c>
      <c r="S633" s="7" t="s">
        <v>4063</v>
      </c>
      <c r="T633" s="7" t="s">
        <v>36</v>
      </c>
      <c r="U633" s="7" t="s">
        <v>92</v>
      </c>
      <c r="V633" s="11" t="s">
        <v>4064</v>
      </c>
    </row>
    <row r="634" spans="1:22" s="4" customFormat="1" ht="12.75" customHeight="1">
      <c r="A634" s="5"/>
      <c r="B634" s="5" t="s">
        <v>4065</v>
      </c>
      <c r="C634" s="6"/>
      <c r="D634" s="7" t="s">
        <v>2592</v>
      </c>
      <c r="E634" s="6" t="s">
        <v>4059</v>
      </c>
      <c r="F634" s="6" t="s">
        <v>4066</v>
      </c>
      <c r="G634" s="7" t="s">
        <v>4067</v>
      </c>
      <c r="H634" s="8">
        <v>2023</v>
      </c>
      <c r="I634" s="9" t="s">
        <v>356</v>
      </c>
      <c r="J634" s="10">
        <v>330</v>
      </c>
      <c r="K634" s="6"/>
      <c r="L634" s="7" t="s">
        <v>615</v>
      </c>
      <c r="M634" s="7" t="s">
        <v>46</v>
      </c>
      <c r="N634" s="7" t="s">
        <v>2716</v>
      </c>
      <c r="O634" s="7" t="s">
        <v>347</v>
      </c>
      <c r="P634" s="7">
        <v>0.22</v>
      </c>
      <c r="Q634" s="7" t="s">
        <v>4062</v>
      </c>
      <c r="R634" s="7" t="s">
        <v>1146</v>
      </c>
      <c r="S634" s="7" t="s">
        <v>4068</v>
      </c>
      <c r="T634" s="7" t="s">
        <v>36</v>
      </c>
      <c r="U634" s="7" t="s">
        <v>92</v>
      </c>
      <c r="V634" s="11" t="s">
        <v>4069</v>
      </c>
    </row>
    <row r="635" spans="1:22" s="4" customFormat="1" ht="12.75" customHeight="1">
      <c r="A635" s="5"/>
      <c r="B635" s="5" t="s">
        <v>4070</v>
      </c>
      <c r="C635" s="6"/>
      <c r="D635" s="7" t="s">
        <v>2592</v>
      </c>
      <c r="E635" s="6" t="s">
        <v>4071</v>
      </c>
      <c r="F635" s="6" t="s">
        <v>4072</v>
      </c>
      <c r="G635" s="7" t="s">
        <v>4073</v>
      </c>
      <c r="H635" s="8">
        <v>2021</v>
      </c>
      <c r="I635" s="9" t="s">
        <v>28</v>
      </c>
      <c r="J635" s="10">
        <v>528</v>
      </c>
      <c r="K635" s="6"/>
      <c r="L635" s="7" t="s">
        <v>4074</v>
      </c>
      <c r="M635" s="7" t="s">
        <v>46</v>
      </c>
      <c r="N635" s="7" t="s">
        <v>2652</v>
      </c>
      <c r="O635" s="7" t="s">
        <v>347</v>
      </c>
      <c r="P635" s="7">
        <v>0.392</v>
      </c>
      <c r="Q635" s="7" t="s">
        <v>206</v>
      </c>
      <c r="R635" s="7" t="s">
        <v>50</v>
      </c>
      <c r="S635" s="7" t="s">
        <v>4075</v>
      </c>
      <c r="T635" s="7" t="s">
        <v>36</v>
      </c>
      <c r="U635" s="7" t="s">
        <v>92</v>
      </c>
      <c r="V635" s="11" t="s">
        <v>4076</v>
      </c>
    </row>
    <row r="636" spans="1:22" s="4" customFormat="1" ht="12.75" customHeight="1">
      <c r="A636" s="5"/>
      <c r="B636" s="5" t="s">
        <v>4077</v>
      </c>
      <c r="C636" s="6"/>
      <c r="D636" s="7" t="s">
        <v>2592</v>
      </c>
      <c r="E636" s="6" t="s">
        <v>4071</v>
      </c>
      <c r="F636" s="6" t="s">
        <v>4078</v>
      </c>
      <c r="G636" s="7" t="s">
        <v>4079</v>
      </c>
      <c r="H636" s="8">
        <v>2021</v>
      </c>
      <c r="I636" s="9" t="s">
        <v>44</v>
      </c>
      <c r="J636" s="10">
        <v>473.00000000000006</v>
      </c>
      <c r="K636" s="6"/>
      <c r="L636" s="7" t="s">
        <v>2919</v>
      </c>
      <c r="M636" s="7" t="s">
        <v>46</v>
      </c>
      <c r="N636" s="7" t="s">
        <v>2652</v>
      </c>
      <c r="O636" s="7" t="s">
        <v>347</v>
      </c>
      <c r="P636" s="7">
        <v>0.429</v>
      </c>
      <c r="Q636" s="7" t="s">
        <v>469</v>
      </c>
      <c r="R636" s="7" t="s">
        <v>978</v>
      </c>
      <c r="S636" s="7" t="s">
        <v>4080</v>
      </c>
      <c r="T636" s="7" t="s">
        <v>36</v>
      </c>
      <c r="U636" s="7" t="s">
        <v>52</v>
      </c>
      <c r="V636" s="11" t="s">
        <v>4081</v>
      </c>
    </row>
    <row r="637" spans="1:22" s="4" customFormat="1" ht="12.75" customHeight="1">
      <c r="A637" s="5"/>
      <c r="B637" s="5" t="s">
        <v>4082</v>
      </c>
      <c r="C637" s="6"/>
      <c r="D637" s="7" t="s">
        <v>2592</v>
      </c>
      <c r="E637" s="6" t="s">
        <v>4083</v>
      </c>
      <c r="F637" s="6" t="s">
        <v>4084</v>
      </c>
      <c r="G637" s="7" t="s">
        <v>4085</v>
      </c>
      <c r="H637" s="8">
        <v>2022</v>
      </c>
      <c r="I637" s="9" t="s">
        <v>66</v>
      </c>
      <c r="J637" s="10">
        <v>660</v>
      </c>
      <c r="K637" s="6"/>
      <c r="L637" s="7" t="s">
        <v>4086</v>
      </c>
      <c r="M637" s="7" t="s">
        <v>46</v>
      </c>
      <c r="N637" s="7" t="s">
        <v>2604</v>
      </c>
      <c r="O637" s="7" t="s">
        <v>347</v>
      </c>
      <c r="P637" s="7">
        <v>0.535</v>
      </c>
      <c r="Q637" s="7" t="s">
        <v>49</v>
      </c>
      <c r="R637" s="7" t="s">
        <v>50</v>
      </c>
      <c r="S637" s="7" t="s">
        <v>4087</v>
      </c>
      <c r="T637" s="7" t="s">
        <v>36</v>
      </c>
      <c r="U637" s="7" t="s">
        <v>92</v>
      </c>
      <c r="V637" s="11" t="s">
        <v>4088</v>
      </c>
    </row>
    <row r="638" spans="1:22" s="4" customFormat="1" ht="12.75" customHeight="1">
      <c r="A638" s="5"/>
      <c r="B638" s="5" t="s">
        <v>4089</v>
      </c>
      <c r="C638" s="6"/>
      <c r="D638" s="7" t="s">
        <v>2592</v>
      </c>
      <c r="E638" s="6" t="s">
        <v>633</v>
      </c>
      <c r="F638" s="6" t="s">
        <v>4090</v>
      </c>
      <c r="G638" s="7" t="s">
        <v>4091</v>
      </c>
      <c r="H638" s="8">
        <v>2021</v>
      </c>
      <c r="I638" s="9" t="s">
        <v>28</v>
      </c>
      <c r="J638" s="10">
        <v>550</v>
      </c>
      <c r="K638" s="6"/>
      <c r="L638" s="7" t="s">
        <v>327</v>
      </c>
      <c r="M638" s="7" t="s">
        <v>46</v>
      </c>
      <c r="N638" s="7" t="s">
        <v>2633</v>
      </c>
      <c r="O638" s="7" t="s">
        <v>347</v>
      </c>
      <c r="P638" s="7">
        <v>0.313</v>
      </c>
      <c r="Q638" s="7" t="s">
        <v>206</v>
      </c>
      <c r="R638" s="7" t="s">
        <v>50</v>
      </c>
      <c r="S638" s="7" t="s">
        <v>4092</v>
      </c>
      <c r="T638" s="7" t="s">
        <v>36</v>
      </c>
      <c r="U638" s="7" t="s">
        <v>92</v>
      </c>
      <c r="V638" s="11" t="s">
        <v>4093</v>
      </c>
    </row>
    <row r="639" spans="1:22" s="4" customFormat="1" ht="12.75" customHeight="1">
      <c r="A639" s="5"/>
      <c r="B639" s="5" t="s">
        <v>4094</v>
      </c>
      <c r="C639" s="6"/>
      <c r="D639" s="7" t="s">
        <v>2592</v>
      </c>
      <c r="E639" s="6" t="s">
        <v>4095</v>
      </c>
      <c r="F639" s="6" t="s">
        <v>4096</v>
      </c>
      <c r="G639" s="7" t="s">
        <v>4097</v>
      </c>
      <c r="H639" s="8">
        <v>2023</v>
      </c>
      <c r="I639" s="9" t="s">
        <v>44</v>
      </c>
      <c r="J639" s="10">
        <v>539</v>
      </c>
      <c r="K639" s="6"/>
      <c r="L639" s="7" t="s">
        <v>3145</v>
      </c>
      <c r="M639" s="7" t="s">
        <v>46</v>
      </c>
      <c r="N639" s="7" t="s">
        <v>318</v>
      </c>
      <c r="O639" s="7" t="s">
        <v>347</v>
      </c>
      <c r="P639" s="7">
        <v>0.365</v>
      </c>
      <c r="Q639" s="7" t="s">
        <v>206</v>
      </c>
      <c r="R639" s="7" t="s">
        <v>50</v>
      </c>
      <c r="S639" s="7" t="s">
        <v>4098</v>
      </c>
      <c r="T639" s="7" t="s">
        <v>36</v>
      </c>
      <c r="U639" s="7" t="s">
        <v>37</v>
      </c>
      <c r="V639" s="11" t="s">
        <v>4099</v>
      </c>
    </row>
    <row r="640" spans="1:22" s="4" customFormat="1" ht="12.75" customHeight="1">
      <c r="A640" s="5"/>
      <c r="B640" s="5" t="s">
        <v>4100</v>
      </c>
      <c r="C640" s="6"/>
      <c r="D640" s="7" t="s">
        <v>2592</v>
      </c>
      <c r="E640" s="6" t="s">
        <v>1478</v>
      </c>
      <c r="F640" s="6" t="s">
        <v>4101</v>
      </c>
      <c r="G640" s="7" t="s">
        <v>4102</v>
      </c>
      <c r="H640" s="8">
        <v>2022</v>
      </c>
      <c r="I640" s="9" t="s">
        <v>356</v>
      </c>
      <c r="J640" s="10">
        <v>451.00000000000006</v>
      </c>
      <c r="K640" s="6"/>
      <c r="L640" s="7" t="s">
        <v>1864</v>
      </c>
      <c r="M640" s="7" t="s">
        <v>46</v>
      </c>
      <c r="N640" s="7" t="s">
        <v>2723</v>
      </c>
      <c r="O640" s="7" t="s">
        <v>347</v>
      </c>
      <c r="P640" s="7">
        <v>0.245</v>
      </c>
      <c r="Q640" s="7" t="s">
        <v>206</v>
      </c>
      <c r="R640" s="7" t="s">
        <v>50</v>
      </c>
      <c r="S640" s="7" t="s">
        <v>4103</v>
      </c>
      <c r="T640" s="7" t="s">
        <v>36</v>
      </c>
      <c r="U640" s="7" t="s">
        <v>52</v>
      </c>
      <c r="V640" s="11" t="s">
        <v>4104</v>
      </c>
    </row>
    <row r="641" spans="1:22" s="4" customFormat="1" ht="12.75" customHeight="1">
      <c r="A641" s="5"/>
      <c r="B641" s="5" t="s">
        <v>4105</v>
      </c>
      <c r="C641" s="6"/>
      <c r="D641" s="7" t="s">
        <v>2592</v>
      </c>
      <c r="E641" s="6" t="s">
        <v>4106</v>
      </c>
      <c r="F641" s="6" t="s">
        <v>4107</v>
      </c>
      <c r="G641" s="7" t="s">
        <v>4108</v>
      </c>
      <c r="H641" s="8">
        <v>2018</v>
      </c>
      <c r="I641" s="9" t="s">
        <v>44</v>
      </c>
      <c r="J641" s="10">
        <v>301.40000000000003</v>
      </c>
      <c r="K641" s="6"/>
      <c r="L641" s="7" t="s">
        <v>3448</v>
      </c>
      <c r="M641" s="7" t="s">
        <v>46</v>
      </c>
      <c r="N641" s="7" t="s">
        <v>2652</v>
      </c>
      <c r="O641" s="7" t="s">
        <v>347</v>
      </c>
      <c r="P641" s="7">
        <v>0.429</v>
      </c>
      <c r="Q641" s="7" t="s">
        <v>424</v>
      </c>
      <c r="R641" s="7" t="s">
        <v>50</v>
      </c>
      <c r="S641" s="7" t="s">
        <v>4109</v>
      </c>
      <c r="T641" s="7" t="s">
        <v>36</v>
      </c>
      <c r="U641" s="7" t="s">
        <v>92</v>
      </c>
      <c r="V641" s="11" t="s">
        <v>4110</v>
      </c>
    </row>
    <row r="642" spans="1:22" s="4" customFormat="1" ht="12.75" customHeight="1">
      <c r="A642" s="5"/>
      <c r="B642" s="5" t="s">
        <v>4111</v>
      </c>
      <c r="C642" s="6"/>
      <c r="D642" s="7" t="s">
        <v>2592</v>
      </c>
      <c r="E642" s="6" t="s">
        <v>4106</v>
      </c>
      <c r="F642" s="6" t="s">
        <v>4112</v>
      </c>
      <c r="G642" s="7" t="s">
        <v>4113</v>
      </c>
      <c r="H642" s="8">
        <v>2024</v>
      </c>
      <c r="I642" s="9" t="s">
        <v>965</v>
      </c>
      <c r="J642" s="10">
        <v>583</v>
      </c>
      <c r="K642" s="6"/>
      <c r="L642" s="7" t="s">
        <v>1085</v>
      </c>
      <c r="M642" s="7" t="s">
        <v>46</v>
      </c>
      <c r="N642" s="7" t="s">
        <v>318</v>
      </c>
      <c r="O642" s="7" t="s">
        <v>347</v>
      </c>
      <c r="P642" s="7">
        <v>0.362</v>
      </c>
      <c r="Q642" s="7" t="s">
        <v>424</v>
      </c>
      <c r="R642" s="7" t="s">
        <v>50</v>
      </c>
      <c r="S642" s="7" t="s">
        <v>4114</v>
      </c>
      <c r="T642" s="7" t="s">
        <v>36</v>
      </c>
      <c r="U642" s="7" t="s">
        <v>92</v>
      </c>
      <c r="V642" s="11" t="s">
        <v>4115</v>
      </c>
    </row>
    <row r="643" spans="1:22" s="4" customFormat="1" ht="12.75" customHeight="1">
      <c r="A643" s="5"/>
      <c r="B643" s="5" t="s">
        <v>1573</v>
      </c>
      <c r="C643" s="6"/>
      <c r="D643" s="7" t="s">
        <v>1574</v>
      </c>
      <c r="E643" s="6" t="s">
        <v>1575</v>
      </c>
      <c r="F643" s="6" t="s">
        <v>1576</v>
      </c>
      <c r="G643" s="7" t="s">
        <v>1577</v>
      </c>
      <c r="H643" s="8">
        <v>2021</v>
      </c>
      <c r="I643" s="9" t="s">
        <v>1578</v>
      </c>
      <c r="J643" s="10">
        <v>506.00000000000006</v>
      </c>
      <c r="K643" s="6"/>
      <c r="L643" s="7" t="s">
        <v>1488</v>
      </c>
      <c r="M643" s="7" t="s">
        <v>46</v>
      </c>
      <c r="N643" s="7" t="s">
        <v>1579</v>
      </c>
      <c r="O643" s="7"/>
      <c r="P643" s="7">
        <v>0.245</v>
      </c>
      <c r="Q643" s="7" t="s">
        <v>49</v>
      </c>
      <c r="R643" s="7" t="s">
        <v>50</v>
      </c>
      <c r="S643" s="7" t="s">
        <v>1580</v>
      </c>
      <c r="T643" s="7" t="s">
        <v>36</v>
      </c>
      <c r="U643" s="7" t="s">
        <v>92</v>
      </c>
      <c r="V643" s="11" t="s">
        <v>1581</v>
      </c>
    </row>
    <row r="644" spans="1:22" s="4" customFormat="1" ht="12.75" customHeight="1">
      <c r="A644" s="5"/>
      <c r="B644" s="5" t="s">
        <v>2192</v>
      </c>
      <c r="C644" s="6"/>
      <c r="D644" s="7" t="s">
        <v>1574</v>
      </c>
      <c r="E644" s="6" t="s">
        <v>2186</v>
      </c>
      <c r="F644" s="6" t="s">
        <v>2193</v>
      </c>
      <c r="G644" s="7" t="s">
        <v>2194</v>
      </c>
      <c r="H644" s="8">
        <v>2021</v>
      </c>
      <c r="I644" s="9" t="s">
        <v>1578</v>
      </c>
      <c r="J644" s="10">
        <v>506.00000000000006</v>
      </c>
      <c r="K644" s="6"/>
      <c r="L644" s="7" t="s">
        <v>1263</v>
      </c>
      <c r="M644" s="7" t="s">
        <v>46</v>
      </c>
      <c r="N644" s="7" t="s">
        <v>1579</v>
      </c>
      <c r="O644" s="7"/>
      <c r="P644" s="7">
        <v>0.285</v>
      </c>
      <c r="Q644" s="7" t="s">
        <v>49</v>
      </c>
      <c r="R644" s="7" t="s">
        <v>50</v>
      </c>
      <c r="S644" s="7" t="s">
        <v>2195</v>
      </c>
      <c r="T644" s="7" t="s">
        <v>36</v>
      </c>
      <c r="U644" s="7" t="s">
        <v>92</v>
      </c>
      <c r="V644" s="11" t="s">
        <v>2196</v>
      </c>
    </row>
    <row r="645" spans="1:22" s="4" customFormat="1" ht="12.75" customHeight="1">
      <c r="A645" s="5"/>
      <c r="B645" s="5" t="s">
        <v>2197</v>
      </c>
      <c r="C645" s="6"/>
      <c r="D645" s="7" t="s">
        <v>1574</v>
      </c>
      <c r="E645" s="6" t="s">
        <v>2186</v>
      </c>
      <c r="F645" s="6" t="s">
        <v>2198</v>
      </c>
      <c r="G645" s="7" t="s">
        <v>2199</v>
      </c>
      <c r="H645" s="8">
        <v>2021</v>
      </c>
      <c r="I645" s="9" t="s">
        <v>44</v>
      </c>
      <c r="J645" s="10">
        <v>572</v>
      </c>
      <c r="K645" s="6"/>
      <c r="L645" s="7" t="s">
        <v>45</v>
      </c>
      <c r="M645" s="7" t="s">
        <v>46</v>
      </c>
      <c r="N645" s="7" t="s">
        <v>477</v>
      </c>
      <c r="O645" s="7"/>
      <c r="P645" s="7">
        <v>0.36</v>
      </c>
      <c r="Q645" s="7" t="s">
        <v>49</v>
      </c>
      <c r="R645" s="7" t="s">
        <v>50</v>
      </c>
      <c r="S645" s="7" t="s">
        <v>2200</v>
      </c>
      <c r="T645" s="7" t="s">
        <v>36</v>
      </c>
      <c r="U645" s="7" t="s">
        <v>92</v>
      </c>
      <c r="V645" s="11" t="s">
        <v>2201</v>
      </c>
    </row>
  </sheetData>
  <sheetProtection/>
  <autoFilter ref="A9:V645">
    <sortState ref="A10:V645">
      <sortCondition sortBy="cellColor" dxfId="1" ref="A10:A645"/>
    </sortState>
  </autoFilter>
  <conditionalFormatting sqref="B10:B645">
    <cfRule type="duplicateValues" priority="8" dxfId="2" stopIfTrue="1">
      <formula>AND(COUNTIF($B$10:$B$645,B10)&gt;1,NOT(ISBLANK(B10)))</formula>
    </cfRule>
  </conditionalFormatting>
  <printOptions/>
  <pageMargins left="0.39370078740157477" right="0.39370078740157477" top="0.39370078740157477" bottom="0.39370078740157477" header="0.393700787401575" footer="0.393700787401575"/>
  <pageSetup fitToHeight="0" fitToWidth="1"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nikonova</dc:creator>
  <cp:keywords/>
  <dc:description/>
  <cp:lastModifiedBy>secretar</cp:lastModifiedBy>
  <cp:lastPrinted>2024-04-22T06:39:48Z</cp:lastPrinted>
  <dcterms:created xsi:type="dcterms:W3CDTF">2024-04-22T06:39:48Z</dcterms:created>
  <dcterms:modified xsi:type="dcterms:W3CDTF">2024-04-23T11:58:08Z</dcterms:modified>
  <cp:category/>
  <cp:version/>
  <cp:contentType/>
  <cp:contentStatus/>
  <cp:revision>1</cp:revision>
</cp:coreProperties>
</file>