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otoserv\Managers\Шаповалова Алена\РРЦ\Сентябрь\"/>
    </mc:Choice>
  </mc:AlternateContent>
  <bookViews>
    <workbookView xWindow="0" yWindow="0" windowWidth="14370" windowHeight="10020"/>
  </bookViews>
  <sheets>
    <sheet name="РРЦ_01.09.2023" sheetId="5" r:id="rId1"/>
  </sheets>
  <definedNames>
    <definedName name="_xlnm._FilterDatabase" localSheetId="0" hidden="1">РРЦ_01.09.2023!$A$1:$M$216</definedName>
  </definedNames>
  <calcPr calcId="162913" refMode="R1C1"/>
</workbook>
</file>

<file path=xl/sharedStrings.xml><?xml version="1.0" encoding="utf-8"?>
<sst xmlns="http://schemas.openxmlformats.org/spreadsheetml/2006/main" count="1489" uniqueCount="1073">
  <si>
    <t>Краткое наименование</t>
  </si>
  <si>
    <t>Серия</t>
  </si>
  <si>
    <t>Автор</t>
  </si>
  <si>
    <t>Переплет</t>
  </si>
  <si>
    <t>ISBN</t>
  </si>
  <si>
    <t>EAN</t>
  </si>
  <si>
    <t>Издание Код 1С</t>
  </si>
  <si>
    <t>№ п/п</t>
  </si>
  <si>
    <t>Наименование</t>
  </si>
  <si>
    <t>Прайс</t>
  </si>
  <si>
    <t>РРЦ</t>
  </si>
  <si>
    <t>7БЦ</t>
  </si>
  <si>
    <t>Тело человека</t>
  </si>
  <si>
    <t>Дата 
заведения 
РРЦ</t>
  </si>
  <si>
    <t>Дата 
снятия 
РРЦ</t>
  </si>
  <si>
    <t>Спектор А.А.</t>
  </si>
  <si>
    <t>.</t>
  </si>
  <si>
    <t>Детский атлас с наклейками</t>
  </si>
  <si>
    <t>ASE000000000851512</t>
  </si>
  <si>
    <t>Флаги и страны. Первый атлас мира с наклейками</t>
  </si>
  <si>
    <t>Пирожник С.С.</t>
  </si>
  <si>
    <t>ДетАтлас(НАКЛ)Флаги и страны. Первый атлас мира с наклейками</t>
  </si>
  <si>
    <t>978-5-17-123051-7</t>
  </si>
  <si>
    <t>Дмитриева В.Г.</t>
  </si>
  <si>
    <t>Успенский Э.Н.</t>
  </si>
  <si>
    <t>7-инт</t>
  </si>
  <si>
    <t>Жукова О.С.</t>
  </si>
  <si>
    <t>Картон</t>
  </si>
  <si>
    <t>Узорова О.В.</t>
  </si>
  <si>
    <t>Полезные машины</t>
  </si>
  <si>
    <t>IQ зарядка для малыша</t>
  </si>
  <si>
    <t>Читаю без мамы по слогам</t>
  </si>
  <si>
    <t>Маршак С.Я.</t>
  </si>
  <si>
    <t>Бианки В.В.</t>
  </si>
  <si>
    <t>Чебурашка</t>
  </si>
  <si>
    <t>В гостях у Чебурашки</t>
  </si>
  <si>
    <t>Трясорукова Т.П.</t>
  </si>
  <si>
    <t>Необыкновенные приключения Карика и Вали</t>
  </si>
  <si>
    <t>Ларри Я.Л.</t>
  </si>
  <si>
    <t>Виседо Д., Пунсет А.</t>
  </si>
  <si>
    <t>Антистресс</t>
  </si>
  <si>
    <t>Быстрое обучение: методика О.В. Узоровой</t>
  </si>
  <si>
    <t>Детская иллюстрированная классика</t>
  </si>
  <si>
    <t>Раннее обучение</t>
  </si>
  <si>
    <t>Учимся с Олесей Жуковой</t>
  </si>
  <si>
    <t>Энциклопедия для детей Аванта</t>
  </si>
  <si>
    <t>Юникорния</t>
  </si>
  <si>
    <t>Автомобили</t>
  </si>
  <si>
    <t>Тихонов А.В.</t>
  </si>
  <si>
    <t>Лучшие сказки "Малыша"</t>
  </si>
  <si>
    <t>Любимые герои. Раскраски и наклейки</t>
  </si>
  <si>
    <t>Новые детские книжки</t>
  </si>
  <si>
    <t>Экспресс-курс подготовки к школе. 10 минут в день</t>
  </si>
  <si>
    <t>7 бц</t>
  </si>
  <si>
    <t>Мейер М.</t>
  </si>
  <si>
    <t>Манга. Путь домохозяина</t>
  </si>
  <si>
    <t>ASE000000000859668</t>
  </si>
  <si>
    <t>ASE000000000867956</t>
  </si>
  <si>
    <t>ASE000000000871929</t>
  </si>
  <si>
    <t>ASE000000000871927</t>
  </si>
  <si>
    <t>ASE000000000871677</t>
  </si>
  <si>
    <t>ASE000000000867413</t>
  </si>
  <si>
    <t>ASE000000000864514</t>
  </si>
  <si>
    <t>ASE000000000864518</t>
  </si>
  <si>
    <t>ASE000000000872380</t>
  </si>
  <si>
    <t>ASE000000000845086</t>
  </si>
  <si>
    <t>ASE000000000828952</t>
  </si>
  <si>
    <t>ASE000000000828930</t>
  </si>
  <si>
    <t>ASE000000000864690</t>
  </si>
  <si>
    <t>ASE000000000867346</t>
  </si>
  <si>
    <t>ASE000000000860785</t>
  </si>
  <si>
    <t>ASE000000000865998</t>
  </si>
  <si>
    <t>ASE000000000868201</t>
  </si>
  <si>
    <t>ASE000000000865889</t>
  </si>
  <si>
    <t>ASE000000000868455</t>
  </si>
  <si>
    <t>ASE000000000867007</t>
  </si>
  <si>
    <t>ASE000000000864596</t>
  </si>
  <si>
    <t>ASE000000000841381</t>
  </si>
  <si>
    <t>ASE000000000866685</t>
  </si>
  <si>
    <t>ASE000000000870034</t>
  </si>
  <si>
    <t>ASE000000000868051</t>
  </si>
  <si>
    <t>ASE000000000872028</t>
  </si>
  <si>
    <t>ASE000000000851338</t>
  </si>
  <si>
    <t>ASE000000000870884</t>
  </si>
  <si>
    <t>ASE000000000870885</t>
  </si>
  <si>
    <t>ASE000000000870883</t>
  </si>
  <si>
    <t>ASE000000000870873</t>
  </si>
  <si>
    <t>ASE000000000870940</t>
  </si>
  <si>
    <t>ASE000000000868878</t>
  </si>
  <si>
    <t>ASE000000000872943</t>
  </si>
  <si>
    <t>ASE000000000872942</t>
  </si>
  <si>
    <t>ASE000000000836652</t>
  </si>
  <si>
    <t>ASE000000000870813</t>
  </si>
  <si>
    <t>ASE000000000868441</t>
  </si>
  <si>
    <t>ASE000000000867967</t>
  </si>
  <si>
    <t>ASE000000000868438</t>
  </si>
  <si>
    <t>ASE000000000868159</t>
  </si>
  <si>
    <t>ASE000000000872660</t>
  </si>
  <si>
    <t>ASE000000000850857</t>
  </si>
  <si>
    <t>ASE000000000871999</t>
  </si>
  <si>
    <t>ASE000000000866110</t>
  </si>
  <si>
    <t>ASE000000000869308</t>
  </si>
  <si>
    <t>ASE000000000869309</t>
  </si>
  <si>
    <t>ASE000000000851452</t>
  </si>
  <si>
    <t>ASE000000000850362</t>
  </si>
  <si>
    <t>ASE000000000864794</t>
  </si>
  <si>
    <t>ASE000000000864766</t>
  </si>
  <si>
    <t>ASE000000000870802</t>
  </si>
  <si>
    <t>ASE000000000871405</t>
  </si>
  <si>
    <t>ASE000000000848644</t>
  </si>
  <si>
    <t>ASE000000000865797</t>
  </si>
  <si>
    <t>ASE000000000858518</t>
  </si>
  <si>
    <t>ASE000000000865675</t>
  </si>
  <si>
    <t>ASE000000000724765</t>
  </si>
  <si>
    <t>ASE000000000870256</t>
  </si>
  <si>
    <t>ASE000000000839532</t>
  </si>
  <si>
    <t>ASE000000000850765</t>
  </si>
  <si>
    <t>ASE000000000848652</t>
  </si>
  <si>
    <t>ASE000000000858928</t>
  </si>
  <si>
    <t>ASE000000000858929</t>
  </si>
  <si>
    <t>ASE000000000858926</t>
  </si>
  <si>
    <t>ASE000000000858927</t>
  </si>
  <si>
    <t>ASE000000000857067</t>
  </si>
  <si>
    <t>ASE000000000859642</t>
  </si>
  <si>
    <t>ASE000000000850307</t>
  </si>
  <si>
    <t>ASE000000000872518</t>
  </si>
  <si>
    <t>ASE000000000872519</t>
  </si>
  <si>
    <t>ASE000000000869385</t>
  </si>
  <si>
    <t>ASE000000000869386</t>
  </si>
  <si>
    <t>ASE000000000872061</t>
  </si>
  <si>
    <t>ASE000000000872062</t>
  </si>
  <si>
    <t>ASE000000000873068</t>
  </si>
  <si>
    <t>ASE000000000855958</t>
  </si>
  <si>
    <t>ASE000000000871974</t>
  </si>
  <si>
    <t>ASE000000000872169</t>
  </si>
  <si>
    <t>ASE000000000873067</t>
  </si>
  <si>
    <t>ASE000000000872237</t>
  </si>
  <si>
    <t>ASE000000000871242</t>
  </si>
  <si>
    <t>ASE000000000871718</t>
  </si>
  <si>
    <t>ASE000000000867709</t>
  </si>
  <si>
    <t>ASE000000000872014</t>
  </si>
  <si>
    <t>ASE000000000872151</t>
  </si>
  <si>
    <t>100 задачек на мышление</t>
  </si>
  <si>
    <t>L.O.L. Surprise! Большая книга активити, лабиринтов и заданий</t>
  </si>
  <si>
    <t>Волшебные единороги. Рисунки для медитаций</t>
  </si>
  <si>
    <t>Мамина любовь. Добрая сказка для малышей</t>
  </si>
  <si>
    <t>Транспорт</t>
  </si>
  <si>
    <t>Про Чебурашку и крокодила Гену</t>
  </si>
  <si>
    <t>Каллиграфические прописи</t>
  </si>
  <si>
    <t>Контрольное списывание. 1-й класс</t>
  </si>
  <si>
    <t>Табличное умножение. Быстрый счет. 2 класс</t>
  </si>
  <si>
    <t>Как добывал еду первобытный человек</t>
  </si>
  <si>
    <t>Букварь. Обучение чтению. Начальный уровень. 100 наклеек</t>
  </si>
  <si>
    <t>MINECRAFT. Большая книга математических задачек и головоломок для майнкрафтеров</t>
  </si>
  <si>
    <t>Главная энциклопедия ребёнка о динозаврах</t>
  </si>
  <si>
    <t>Гарантийные человечки</t>
  </si>
  <si>
    <t>Дневник фокса Микки</t>
  </si>
  <si>
    <t>Меховой интернат</t>
  </si>
  <si>
    <t>Приключения попугая Кеши</t>
  </si>
  <si>
    <t>Принц и нищий</t>
  </si>
  <si>
    <t>Рассказы о животных</t>
  </si>
  <si>
    <t>Самая легкая лодка в мире</t>
  </si>
  <si>
    <t>Сказки В. Бианки</t>
  </si>
  <si>
    <t>Приключения Пифа. Рисунки В. Сутеева</t>
  </si>
  <si>
    <t>Басни</t>
  </si>
  <si>
    <t>3-4 года. Дошкола Тилли. Внимание и логика. Развивающие задания с наклейками</t>
  </si>
  <si>
    <t>3-4 года. Дошкола Тилли. Мир вокруг. Развивающие задания с наклейками</t>
  </si>
  <si>
    <t>3-4 года. Дошкола Тилли. Первый счёт. Развивающие задания с наклейками</t>
  </si>
  <si>
    <t>3-4 года. Дошкола Тилли. Развиваем речь. Развивающие задания с наклейками</t>
  </si>
  <si>
    <t>Большая книга подготовки к школе</t>
  </si>
  <si>
    <t>У кого четыре глаза? Книга про очки</t>
  </si>
  <si>
    <t>Прогулка по городу. Лабиринты</t>
  </si>
  <si>
    <t>Эпоха динозавров. Лабиринты</t>
  </si>
  <si>
    <t>Логопедические прописи для малышей</t>
  </si>
  <si>
    <t>Вовка в Тридевятом царстве. Стихи и сказки. К 100-летию со дня рождения В. Коростылёва</t>
  </si>
  <si>
    <t>Большая раскраска для настоящих импостеров в стиле Among Us</t>
  </si>
  <si>
    <t>Большая раскраска для фанатов Minecraft</t>
  </si>
  <si>
    <t>Большая раскраска для фанатов Roblox</t>
  </si>
  <si>
    <t>Самый милый щенок Лалафанфан. Раскраска</t>
  </si>
  <si>
    <t>Приключения Хомы и Суслика и другие сказки</t>
  </si>
  <si>
    <t>Скандинавские мифы для детей</t>
  </si>
  <si>
    <t>В Стране Вечных Каникул</t>
  </si>
  <si>
    <t>Грибы</t>
  </si>
  <si>
    <t>Большая копилка секретов для девочек</t>
  </si>
  <si>
    <t>Большая копилка секретов для мальчиков</t>
  </si>
  <si>
    <t>Детки в клетке. Рис. К. Павловой</t>
  </si>
  <si>
    <t>Шалтай-Болтай. Рис. К. Павловой</t>
  </si>
  <si>
    <t>Удивительные насекомые</t>
  </si>
  <si>
    <t>Чудесные камни</t>
  </si>
  <si>
    <t>Муся, Юся и Матильда. Невероятное кошачье приключение</t>
  </si>
  <si>
    <t>Хулиганские стихи и неправильные сказки</t>
  </si>
  <si>
    <t>Все плакаты для подготовки к школе под одной обложкой</t>
  </si>
  <si>
    <t>Маленькие сказки про Чебурашку и крокодила Гену</t>
  </si>
  <si>
    <t>Чудеса природы. 50 историй в картинках для детей</t>
  </si>
  <si>
    <t>Азбука и прописи под одной обложкой</t>
  </si>
  <si>
    <t>Азбука с крупными буквами для самых маленьких</t>
  </si>
  <si>
    <t>Быстро учимся читать: раннее обучение</t>
  </si>
  <si>
    <t>Английский для малышей в картинках</t>
  </si>
  <si>
    <t>Первое чтение в картинках</t>
  </si>
  <si>
    <t>Развитие речи в картинках для малышей от 2-х лет</t>
  </si>
  <si>
    <t>123 Учусь считать</t>
  </si>
  <si>
    <t>Азбука в картинках</t>
  </si>
  <si>
    <t>Зоопарк</t>
  </si>
  <si>
    <t>Машины-помощники</t>
  </si>
  <si>
    <t>Учимся читать, считать и писать</t>
  </si>
  <si>
    <t>Хрестоматия для дошкольников</t>
  </si>
  <si>
    <t>Дюймовочка</t>
  </si>
  <si>
    <t>Математика с самопроверкой. Решение задач. 1 класс.</t>
  </si>
  <si>
    <t>Математика с самопроверкой. Решение задач. 2 класс.</t>
  </si>
  <si>
    <t>Русский язык. Повторяем и закрепляем пройденное в 1 классе за 14 дней</t>
  </si>
  <si>
    <t>Русский язык. Повторяем и закрепляем пройденное в 2 классе за 14 дней</t>
  </si>
  <si>
    <t>Главная книга будущего первоклассника. 6+</t>
  </si>
  <si>
    <t>Мир животных</t>
  </si>
  <si>
    <t>Россия: великие шедевры и имена</t>
  </si>
  <si>
    <t>Истории про Чебурашку и крокодила Гену: слог за слогом</t>
  </si>
  <si>
    <t>Развитие мышления, логики и внимания</t>
  </si>
  <si>
    <t>Учимся считать: первые примеры</t>
  </si>
  <si>
    <t>Моя Россия</t>
  </si>
  <si>
    <t>История России</t>
  </si>
  <si>
    <t>Юникорния. День рождения Алисы</t>
  </si>
  <si>
    <t>Я умею вырезать и клеить. 2-3 года</t>
  </si>
  <si>
    <t>Я умею вырезать и клеить. 3-4 года</t>
  </si>
  <si>
    <t>3</t>
  </si>
  <si>
    <t>Ершова Е.С.</t>
  </si>
  <si>
    <t>Дмитрий Лёвушкин</t>
  </si>
  <si>
    <t>Славина Н.</t>
  </si>
  <si>
    <t>Дуань Чжан Ц.</t>
  </si>
  <si>
    <t>Теплякова О.Н.</t>
  </si>
  <si>
    <t>Черный Саша, Власова А.Ю.</t>
  </si>
  <si>
    <t>Курляндский А.Е.</t>
  </si>
  <si>
    <t>Твен М.</t>
  </si>
  <si>
    <t>Сладков Н.И., Пришвин М.М.</t>
  </si>
  <si>
    <t>Коваль Ю.И.</t>
  </si>
  <si>
    <t>Остер Г.Б.</t>
  </si>
  <si>
    <t>Крылов И.А.</t>
  </si>
  <si>
    <t>Гаврина С.Е., Кутявина Н.Л., Щербинина С.В., Топоркова И.Г.</t>
  </si>
  <si>
    <t>Головченко М.П.</t>
  </si>
  <si>
    <t>Коростылев В.</t>
  </si>
  <si>
    <t>Иванов А.А.</t>
  </si>
  <si>
    <t>Пинчелли М., Фрайт А.</t>
  </si>
  <si>
    <t>Алексин А.Г.</t>
  </si>
  <si>
    <t>Хомич Е.О.</t>
  </si>
  <si>
    <t>Мерников А.Г., Пирожник С.С.</t>
  </si>
  <si>
    <t>Гомыранов И.А.</t>
  </si>
  <si>
    <t>Генералов М.Е.</t>
  </si>
  <si>
    <t>Коммунар Л.Ю.</t>
  </si>
  <si>
    <t>Усачев А.А., Дядина Г.</t>
  </si>
  <si>
    <t>Емельянова С.В., Двинина Л.В., Горбунова И.В.</t>
  </si>
  <si>
    <t>Царинная В.А.</t>
  </si>
  <si>
    <t>Ткаченко Н.А., Тумановская М.П.</t>
  </si>
  <si>
    <t>Ткаченко Н.А.</t>
  </si>
  <si>
    <t>Чукавина И.А., Гордиенко Н.И., Гордиенко С.А., Лемко Д.М.</t>
  </si>
  <si>
    <t>Новиковская О.А.</t>
  </si>
  <si>
    <t>Бианки В.В., Пришвин М.М., Паустовский К.Г.</t>
  </si>
  <si>
    <t>Андерсен Г.- Х.</t>
  </si>
  <si>
    <t>Успенский Э.</t>
  </si>
  <si>
    <t>Белошистая А.В.</t>
  </si>
  <si>
    <t>Сорокина С.П.</t>
  </si>
  <si>
    <t>Макарова Д.Г., Мирошникова Е.А.</t>
  </si>
  <si>
    <t>Крицкая А.А., Лукомская Е.Н.</t>
  </si>
  <si>
    <t>Шакирова А.Т.</t>
  </si>
  <si>
    <t>IQ зарядка(для малыша)100 задачек на мышление</t>
  </si>
  <si>
    <t>978-5-17-138760-0</t>
  </si>
  <si>
    <t>L.O.L. Surprise Большая книга активити, лабиринтов и заданий</t>
  </si>
  <si>
    <t>L.O.L. Surprise!</t>
  </si>
  <si>
    <t>978-5-17-151639-0</t>
  </si>
  <si>
    <t>АктивитиИгра(НАКЛ)Автомобили</t>
  </si>
  <si>
    <t>Активити-игра. 400 наклеек.</t>
  </si>
  <si>
    <t>978-5-17-155396-8</t>
  </si>
  <si>
    <t>АктивитиИгра(НАКЛ)Полезные машины</t>
  </si>
  <si>
    <t>978-5-17-155394-4</t>
  </si>
  <si>
    <t>Антистресс Волшебные единороги. Рисунки для медитаций</t>
  </si>
  <si>
    <t>978-5-17-155126-1</t>
  </si>
  <si>
    <t>БолКнига(обо всем на свете)Мамина любовь. Добрая сказка для малышей</t>
  </si>
  <si>
    <t>Большая книга обо всем на свете</t>
  </si>
  <si>
    <t>978-5-17-151072-5</t>
  </si>
  <si>
    <t>БолКнига(с окошками)Тело человека</t>
  </si>
  <si>
    <t>Большая книга с окошками для почемучек</t>
  </si>
  <si>
    <t>978-5-17-148349-4</t>
  </si>
  <si>
    <t>БолКнига(с окошками)Транспорт</t>
  </si>
  <si>
    <t>978-5-17-148354-8</t>
  </si>
  <si>
    <t>БолАльбомРаскр Про Чебурашку и крокодила Гену</t>
  </si>
  <si>
    <t>Большой альбом раскрасок</t>
  </si>
  <si>
    <t>978-5-17-155849-9</t>
  </si>
  <si>
    <t>БыстрОбуч(Узорова)Рус.яз.1-4 кл.Каллиграфические прописи</t>
  </si>
  <si>
    <t>978-5-17-117169-8</t>
  </si>
  <si>
    <t xml:space="preserve">БыстрОбуч(Узорова)Рус.яз.1 кл.Контрольное списывание. </t>
  </si>
  <si>
    <t>978-5-17-102412-3</t>
  </si>
  <si>
    <t>БыстрОбуч(Узорова)Табличное умножение. Быстрый счет. 2 класс</t>
  </si>
  <si>
    <t>978-5-17-102390-4</t>
  </si>
  <si>
    <t>ПервобытныйЧеловек Как добывал еду первобытный человек</t>
  </si>
  <si>
    <t>Внимание: первобытный человек!</t>
  </si>
  <si>
    <t>978-5-17-155515-3</t>
  </si>
  <si>
    <t>ВсёМогуСам(НАКЛ)Букварь. Обучение чтению. Начальный уровень. 100 наклеек</t>
  </si>
  <si>
    <t>Всё могу сам: 100 наклеек</t>
  </si>
  <si>
    <t>978-5-17-151002-2</t>
  </si>
  <si>
    <t>MINECRAFT Большая книга математических задачек и головоломок для майнкрафтеров</t>
  </si>
  <si>
    <t>Вселенная Minecraft</t>
  </si>
  <si>
    <t>978-5-17-153378-6</t>
  </si>
  <si>
    <t>ГлавЭнцРебенка О динозаврах</t>
  </si>
  <si>
    <t>Главная энциклопедия ребенка</t>
  </si>
  <si>
    <t>978-5-17-149891-7</t>
  </si>
  <si>
    <t>ДетИллюстрКлассика Успенский Гарантийные человечки (илл.В.Челак)</t>
  </si>
  <si>
    <t>978-5-17-151837-0</t>
  </si>
  <si>
    <t>ДетИллюстрКлассика Черный Дневник фокса Микки</t>
  </si>
  <si>
    <t>978-5-17-149612-8</t>
  </si>
  <si>
    <t>ДетИллюстрКлассика Успенский Меховой интернатя (илл.В.Чижиков)</t>
  </si>
  <si>
    <t>978-5-17-152110-3</t>
  </si>
  <si>
    <t>ДетИллюстрКлассика Ларри Необыкновенные приключения Карика и Вали( илл.  Н.Демидовой)</t>
  </si>
  <si>
    <t>978-5-17-150689-6</t>
  </si>
  <si>
    <t>ДетИллюстрКлассика Курляндский Приключения попугая Кеши (илл. И.Савченков)</t>
  </si>
  <si>
    <t>978-5-17-148435-4</t>
  </si>
  <si>
    <t>ДетИллюстрКлассика Твен Принц и нищий</t>
  </si>
  <si>
    <t>978-5-17-113144-9</t>
  </si>
  <si>
    <t>ДетИллюстрКлассика Сладков Рассказы о животных (илл.И.А.Цыганков)</t>
  </si>
  <si>
    <t>978-5-17-150365-9</t>
  </si>
  <si>
    <t>ДетИллюстрКлассика Коваль Самая легкая лодка в мире (илл.Д.Турбина)</t>
  </si>
  <si>
    <t>978-5-17-153650-3</t>
  </si>
  <si>
    <t>ДетИллюстрКлассика Бианки Сказки( илл. И.Цыганков)</t>
  </si>
  <si>
    <t>978-5-17-151726-7</t>
  </si>
  <si>
    <t>ДетКомиксы Остер Приключения Пифа(илл. В. Сутеева)</t>
  </si>
  <si>
    <t>Детские комиксы</t>
  </si>
  <si>
    <t>978-5-17-155494-1</t>
  </si>
  <si>
    <t>ДетЧтение Крылов Басни</t>
  </si>
  <si>
    <t>Детское чтение</t>
  </si>
  <si>
    <t>978-5-17-122870-5</t>
  </si>
  <si>
    <t>ДошколаТилли(НАКЛ)3-4 года. Внимание и логика. Развивающие задания с наклейками</t>
  </si>
  <si>
    <t>Дошкола Тилли</t>
  </si>
  <si>
    <t>978-5-17-154430-0</t>
  </si>
  <si>
    <t>ДошколаТилли(НАКЛ)3-4 года. Мир вокруг. Развивающие задания с наклейками</t>
  </si>
  <si>
    <t>978-5-17-154431-7</t>
  </si>
  <si>
    <t>ДошколаТилли(НАКЛ)3-4 года. Первый счёт. Развивающие задания с наклейками</t>
  </si>
  <si>
    <t>978-5-17-154429-4</t>
  </si>
  <si>
    <t>ДошколаТилли(НАКЛ)3-4 года. Развиваем речь. Развивающие задания с наклейками</t>
  </si>
  <si>
    <t>978-5-17-154425-6</t>
  </si>
  <si>
    <t>КалейдоскопЗнаний Большая книга подготовки к школе</t>
  </si>
  <si>
    <t>Калейдоскоп знаний</t>
  </si>
  <si>
    <t>978-5-17-154486-7</t>
  </si>
  <si>
    <t>КнигаОбоМне У кого четыре глаза? Книга про очки</t>
  </si>
  <si>
    <t>Книга про меня</t>
  </si>
  <si>
    <t>978-5-17-152553-8</t>
  </si>
  <si>
    <t>ЛабиринтыЛюбознательных Прогулка по городу. Лабиринты</t>
  </si>
  <si>
    <t>Лабиринты для любознательных</t>
  </si>
  <si>
    <t>978-5-17-156395-0</t>
  </si>
  <si>
    <t>ЛабиринтыЛюбознательных Эпоха динозавров. Лабиринты</t>
  </si>
  <si>
    <t>978-5-17-156394-3</t>
  </si>
  <si>
    <t>Жукова(ЛогопедПрописи)Логопедические прописи для малышей</t>
  </si>
  <si>
    <t>Логопедические прописи</t>
  </si>
  <si>
    <t>978-5-17-108606-0</t>
  </si>
  <si>
    <t>ЛучшСказкиМалыша Коростылев Вовка в Тридевятом царстве. Стихи и сказки. К 100-летию со дня рождения В. Коростылёва</t>
  </si>
  <si>
    <t>978-5-17-154367-9</t>
  </si>
  <si>
    <t>ЛюбимГерои(Раскр)Большая раскраска для настоящих импостеров в стиле Among Us</t>
  </si>
  <si>
    <t>978-5-17-152094-6</t>
  </si>
  <si>
    <t xml:space="preserve">MINECRAFT ЛюбимГерои(Раскр/бол)Minecraft. Большая раскраска для фанатов </t>
  </si>
  <si>
    <t>978-5-17-151648-2</t>
  </si>
  <si>
    <t>ЛюбимГерои(Раскр)Большая раскраска для фанатов Roblox</t>
  </si>
  <si>
    <t>978-5-17-152091-5</t>
  </si>
  <si>
    <t>ЛюбимГерои(Раскр)Самый милый щенок Лалафанфан. Раскраска</t>
  </si>
  <si>
    <t>978-5-17-153830-9</t>
  </si>
  <si>
    <t>ЛюбимИсторииДетей Иванов Приключения Хомы и Суслика и другие сказки</t>
  </si>
  <si>
    <t>Любимые истории для детей</t>
  </si>
  <si>
    <t>978-5-17-156115-4</t>
  </si>
  <si>
    <t>ЛюбимыеМифыСказки Скандинавские мифы для детей</t>
  </si>
  <si>
    <t>Любимые мифы и сказки для детей</t>
  </si>
  <si>
    <t>978-5-17-122373-1</t>
  </si>
  <si>
    <t>ЛюбимыеПисателиДетям Алексин В стране вечных каникул(2-ое издание)</t>
  </si>
  <si>
    <t>Любимые писатели — детям</t>
  </si>
  <si>
    <t>978-5-17-155467-5</t>
  </si>
  <si>
    <t>МаленькийИсследователь Грибы</t>
  </si>
  <si>
    <t>Маленький исследователь</t>
  </si>
  <si>
    <t>978-5-17-149771-2</t>
  </si>
  <si>
    <t>МояКопилкаСекретов Для девочек.Большая копилка секретов</t>
  </si>
  <si>
    <t>Моя копилка секретов</t>
  </si>
  <si>
    <t>978-5-17-152941-3</t>
  </si>
  <si>
    <t>МояКопилкаСекретов Для мальчиков. Большая копилка секретов</t>
  </si>
  <si>
    <t>978-5-17-152942-0</t>
  </si>
  <si>
    <t>МояПервКн(с сюрпризом)Маршак Детки в клетке. (илл. К. Павловой)</t>
  </si>
  <si>
    <t>Моя первая книжка с сюрпризом</t>
  </si>
  <si>
    <t>978-5-17-122991-7</t>
  </si>
  <si>
    <t>МояПервКн(с сюрпризом)Маршак Шалтай-Болтай. (илл. К. Павловой)</t>
  </si>
  <si>
    <t>978-5-17-121872-0</t>
  </si>
  <si>
    <t>МояПервЭнцПрироды Удивительные насекомые</t>
  </si>
  <si>
    <t>Моя первая энциклопедия природы</t>
  </si>
  <si>
    <t>978-5-17-148610-5</t>
  </si>
  <si>
    <t>МояПервЭнцПрироды Чудесные камни</t>
  </si>
  <si>
    <t>978-5-17-148583-2</t>
  </si>
  <si>
    <t>НовДетскиеКнижки Коммунар Муся, Юся и Матильда. Невероятное кошачье приключение</t>
  </si>
  <si>
    <t>978-5-17-154343-3</t>
  </si>
  <si>
    <t>НовДетскиеКнижки Усачев Хулиганские стихи и неправильные сказки</t>
  </si>
  <si>
    <t>978-5-17-154926-8</t>
  </si>
  <si>
    <t>Плакат!Все плакаты для подготовки к школе под одной обложкой</t>
  </si>
  <si>
    <t>Обучающие плакаты под одной обложкой</t>
  </si>
  <si>
    <t>978-5-17-120240-8</t>
  </si>
  <si>
    <t>ПервКнижкиМаленьких Успенский Маленькие сказки про Чебурашку и крокодила Гену</t>
  </si>
  <si>
    <t>Первые книжки для маленьких</t>
  </si>
  <si>
    <t>978-5-17-149539-8</t>
  </si>
  <si>
    <t>ПознаватЧтение(в картинках)Царинная Чудеса природы. 50 историй в картинках для детей</t>
  </si>
  <si>
    <t>Познавательное чтение в картинках</t>
  </si>
  <si>
    <t>978-5-17-137660-4</t>
  </si>
  <si>
    <t>Букварь.Раннее обучение Азбука и прописи под одной обложкой</t>
  </si>
  <si>
    <t>978-5-17-149415-5</t>
  </si>
  <si>
    <t>Букварь.Раннее обучение(тв)Азбука с крупными буквами для самых маленьких</t>
  </si>
  <si>
    <t>978-5-17-098582-1</t>
  </si>
  <si>
    <t>Букварь.Быстро учимся читать: раннее обучение</t>
  </si>
  <si>
    <t>978-5-17-153856-9</t>
  </si>
  <si>
    <t>РаннееОбучение(картинки)Английский для малышей в картинках</t>
  </si>
  <si>
    <t>Раннее обучение в картинках</t>
  </si>
  <si>
    <t>978-5-17-111400-8</t>
  </si>
  <si>
    <t>РаннееОбучение(картинки)Первое чтение в картинках</t>
  </si>
  <si>
    <t>978-5-17-122274-1</t>
  </si>
  <si>
    <t>РаннееОбучение(картинки)Развитие речи в картинках для малышей от 2-х лет</t>
  </si>
  <si>
    <t>978-5-17-120248-4</t>
  </si>
  <si>
    <t>РаннееОбучение(НАКЛ)123 Учусь считать</t>
  </si>
  <si>
    <t>Раннее обучение с наклейками</t>
  </si>
  <si>
    <t>978-5-17-138047-2</t>
  </si>
  <si>
    <t>РаннееОбучение(НАКЛ)Азбука в картинках</t>
  </si>
  <si>
    <t>978-5-17-138048-9</t>
  </si>
  <si>
    <t>РаннееОбучение(НАКЛ)Зоопарк</t>
  </si>
  <si>
    <t>978-5-17-138044-1</t>
  </si>
  <si>
    <t>РаннееОбучение(НАКЛ)Машины-помощники</t>
  </si>
  <si>
    <t>978-5-17-138045-8</t>
  </si>
  <si>
    <t>Жукова(РаннееОбучение)Учимся читать, считать и писать</t>
  </si>
  <si>
    <t>Раннее обучение с Олесей Жуковой</t>
  </si>
  <si>
    <t>978-5-17-136259-1</t>
  </si>
  <si>
    <t>СамЛучРассказы(ВопросОтвет)Бианки/Пришвин Хрестоматия для дошкольников</t>
  </si>
  <si>
    <t>Самые лучшие рассказы о живой природе с вопросами и ответами для почемучек</t>
  </si>
  <si>
    <t>978-5-17-138741-9</t>
  </si>
  <si>
    <t>СокровищаМирЛитДетей Андерсен Дюймовочка (илл.Лорен Миллс)</t>
  </si>
  <si>
    <t>Сокровища мировой литературы для детей</t>
  </si>
  <si>
    <t>978-5-17-121816-4</t>
  </si>
  <si>
    <t>Суперкнижки(НАКЛ)В гостях у Чебурашки</t>
  </si>
  <si>
    <t>Суперкнижки с наклейками</t>
  </si>
  <si>
    <t>978-5-17-155978-6</t>
  </si>
  <si>
    <t>Суперкнижки(НАКЛ)Чебурашка</t>
  </si>
  <si>
    <t>978-5-17-155979-3</t>
  </si>
  <si>
    <t>ТренажерныйКласс Математика с самопроверкой. Решение задач. 1 класс.</t>
  </si>
  <si>
    <t>Тренажерный класс</t>
  </si>
  <si>
    <t>978-5-17-153010-5</t>
  </si>
  <si>
    <t>ТренажерныйКласс Математика с самопроверкой. Решение задач. 2 класс.</t>
  </si>
  <si>
    <t>978-5-17-153011-2</t>
  </si>
  <si>
    <t>ТренажерныйКласс Русский язык. Повторяем и закрепляем пройденное в 1 классе за 14 дней</t>
  </si>
  <si>
    <t>978-5-17-155530-6</t>
  </si>
  <si>
    <t>ТренажерныйКласс Русский язык. Повторяем и закрепляем пройденное в 2 классе за 14 дней</t>
  </si>
  <si>
    <t>978-5-17-155531-3</t>
  </si>
  <si>
    <t>Жукова(под/цв).Главная книга будущего первоклассника. 6+</t>
  </si>
  <si>
    <t>978-5-17-156533-6</t>
  </si>
  <si>
    <t>ЦветовойКвест(раскр)Мир животных</t>
  </si>
  <si>
    <t>Цветовой квест. Раскрась по номерам</t>
  </si>
  <si>
    <t>978-5-17-135215-8</t>
  </si>
  <si>
    <t>ЦветовойКвест(раскр)Россия: великие шедевры и имена</t>
  </si>
  <si>
    <t>978-5-17-155517-7</t>
  </si>
  <si>
    <t>ЧитБезМамыПоСлогам Успенский Истории про Чебурашку и крокодила Гену: слог за слогом</t>
  </si>
  <si>
    <t>978-5-17-155636-5</t>
  </si>
  <si>
    <t>Жукова(ЭкспрессКурс)Развитие мышления, логики и внимания</t>
  </si>
  <si>
    <t>978-5-17-156532-9</t>
  </si>
  <si>
    <t>Жукова(ЭкспрессКурс)Учимся считать: первые примеры</t>
  </si>
  <si>
    <t>978-5-17-155701-0</t>
  </si>
  <si>
    <t>ЭнцAstarExplorerДопРеальность Моя Россия</t>
  </si>
  <si>
    <t>Энциклопедия ASTAR EXPLORER с дополненной реальностью</t>
  </si>
  <si>
    <t>978-5-17-154771-4</t>
  </si>
  <si>
    <t>ЭнцДляДетейАванта История России</t>
  </si>
  <si>
    <t>978-5-17-155162-9</t>
  </si>
  <si>
    <t>Юникорния День рождения Алисы</t>
  </si>
  <si>
    <t>978-5-17-151364-1</t>
  </si>
  <si>
    <t>Я умею сам(НАКЛ)2-3 года.Я умею вырезать и клеить</t>
  </si>
  <si>
    <t>Я умею сам! Книга с наклейками</t>
  </si>
  <si>
    <t>978-5-17-155493-4</t>
  </si>
  <si>
    <t>Я умею сам(НАКЛ)3-4 года.Я умею вырезать и клеить</t>
  </si>
  <si>
    <t>978-5-17-155617-4</t>
  </si>
  <si>
    <t>ASE000000000870312</t>
  </si>
  <si>
    <t>Клуб Романтики. Секрет небес. Яблоко Раздора</t>
  </si>
  <si>
    <t>Набоков В.В.</t>
  </si>
  <si>
    <t>Оно К.</t>
  </si>
  <si>
    <t>Елизаров М.Ю.</t>
  </si>
  <si>
    <t>Набоковский корпус</t>
  </si>
  <si>
    <t>Рожденные в крови</t>
  </si>
  <si>
    <t>Хиты Китая. Фэнтези</t>
  </si>
  <si>
    <t>978-5-17-153896-5</t>
  </si>
  <si>
    <t>ASE000000000872459</t>
  </si>
  <si>
    <t>ASE000000000872456</t>
  </si>
  <si>
    <t>ASE000000000872457</t>
  </si>
  <si>
    <t>ASE000000000872458</t>
  </si>
  <si>
    <t>ASE000000000872433</t>
  </si>
  <si>
    <t>ASE000000000875970</t>
  </si>
  <si>
    <t>ASE000000000873599</t>
  </si>
  <si>
    <t>ASE000000000874230</t>
  </si>
  <si>
    <t>ASE000000000873879</t>
  </si>
  <si>
    <t>ASE000000000870160</t>
  </si>
  <si>
    <t>ASE000000000867736</t>
  </si>
  <si>
    <t>ASE000000000873992</t>
  </si>
  <si>
    <t>ASE000000000868250</t>
  </si>
  <si>
    <t>ASE000000000845152</t>
  </si>
  <si>
    <t>ASE000000000870978</t>
  </si>
  <si>
    <t>ASE000000000862711</t>
  </si>
  <si>
    <t>ASE000000000868638</t>
  </si>
  <si>
    <t>ASE000000000868640</t>
  </si>
  <si>
    <t>ASE000000000874140</t>
  </si>
  <si>
    <t>Овощи и фрукты</t>
  </si>
  <si>
    <t>Первые слова</t>
  </si>
  <si>
    <t>Принцессы</t>
  </si>
  <si>
    <t>7Б</t>
  </si>
  <si>
    <t>Хорошая девочка, дурная кровь</t>
  </si>
  <si>
    <t>Собаки и другие люди</t>
  </si>
  <si>
    <t>Баллада о змеях и певчих птицах</t>
  </si>
  <si>
    <t>Цена вопроса. Думай, делай и зарабатывай по- новому</t>
  </si>
  <si>
    <t>Ловцы книг</t>
  </si>
  <si>
    <t>Ловушка для птицелова</t>
  </si>
  <si>
    <t>Пин-код для Золушки</t>
  </si>
  <si>
    <t>Заткнись и улыбнись</t>
  </si>
  <si>
    <t>Сказочные миры Андрея Князева</t>
  </si>
  <si>
    <t>Великая тушинская зга</t>
  </si>
  <si>
    <t>Змей и голубка</t>
  </si>
  <si>
    <t>Наша вина</t>
  </si>
  <si>
    <t>Грех и магия</t>
  </si>
  <si>
    <t>Проклятие</t>
  </si>
  <si>
    <t>Ученица ведьмы и узы проклятой крови</t>
  </si>
  <si>
    <t>Джексон Х.</t>
  </si>
  <si>
    <t>Прилепин З.</t>
  </si>
  <si>
    <t>Коллинз С.</t>
  </si>
  <si>
    <t>Сенаторов А.А.</t>
  </si>
  <si>
    <t>Фрай М.</t>
  </si>
  <si>
    <t>Уркхарт Э.</t>
  </si>
  <si>
    <t>Корецкий Д.А.</t>
  </si>
  <si>
    <t>Сола Рэйн</t>
  </si>
  <si>
    <t>Князев Андрей</t>
  </si>
  <si>
    <t>Иван Охлобыстин</t>
  </si>
  <si>
    <t>Махёрин Ш.</t>
  </si>
  <si>
    <t>Рон М.</t>
  </si>
  <si>
    <t>Брин К.</t>
  </si>
  <si>
    <t>Александр Райн</t>
  </si>
  <si>
    <t>Neoclassic: Расследование</t>
  </si>
  <si>
    <t>Захар Прилепин: лучшее</t>
  </si>
  <si>
    <t>Хиты экрана</t>
  </si>
  <si>
    <t>Бизнес в Рунете</t>
  </si>
  <si>
    <t>Ловцы книг (илл. Ферез)</t>
  </si>
  <si>
    <t>Анатомия смерти</t>
  </si>
  <si>
    <t>Шпионы и все остальные. Данил Корецкий</t>
  </si>
  <si>
    <t>Яркие чувства</t>
  </si>
  <si>
    <t>Звезды века (бол)</t>
  </si>
  <si>
    <t>Миры Охлобыстина</t>
  </si>
  <si>
    <t>Mainstream. Фэнтези (подарочная)</t>
  </si>
  <si>
    <t>Клуб романтики</t>
  </si>
  <si>
    <t>Бестселлеры К.Ф. Брин. Восхитительно темные сказки</t>
  </si>
  <si>
    <t>Лунные хроники. М. Мейер. Лучшие романы</t>
  </si>
  <si>
    <t>Романы рунета</t>
  </si>
  <si>
    <t>978-5-17-155895-6</t>
  </si>
  <si>
    <t>978-5-17-159439-8</t>
  </si>
  <si>
    <t>978-5-17-157030-9</t>
  </si>
  <si>
    <t>978-5-17-157965-4</t>
  </si>
  <si>
    <t>978-5-17-157297-6</t>
  </si>
  <si>
    <t>978-5-17-153767-8</t>
  </si>
  <si>
    <t>978-5-17-151390-0</t>
  </si>
  <si>
    <t>978-5-17-157404-8</t>
  </si>
  <si>
    <t>978-5-17-154565-9</t>
  </si>
  <si>
    <t>978-5-17-116770-7</t>
  </si>
  <si>
    <t>978-5-17-155572-6</t>
  </si>
  <si>
    <t>978-5-17-146644-2</t>
  </si>
  <si>
    <t>978-5-17-152293-3</t>
  </si>
  <si>
    <t>978-5-17-152295-7</t>
  </si>
  <si>
    <t>978-5-17-158197-8</t>
  </si>
  <si>
    <t>РазвРаскрДляМалышей Овощи и фрукты</t>
  </si>
  <si>
    <t>Развивающие раскраски для малышей</t>
  </si>
  <si>
    <t>978-5-17-155918-2</t>
  </si>
  <si>
    <t>РазвРаскрДляМалышей Первые слова</t>
  </si>
  <si>
    <t>978-5-17-155915-1</t>
  </si>
  <si>
    <t>РазвРаскрДляМалышей Принцессы</t>
  </si>
  <si>
    <t>978-5-17-155916-8</t>
  </si>
  <si>
    <t>РазвРаскрДляМалышей Транспорт</t>
  </si>
  <si>
    <t>978-5-17-155917-5</t>
  </si>
  <si>
    <t>ASE000000000863770</t>
  </si>
  <si>
    <t>L.O.L. Surprise! Скетчбук с заданиями (бирюзовый)</t>
  </si>
  <si>
    <t>L.O.L. Surprise Скетчбук с заданиями (бирюзовый)</t>
  </si>
  <si>
    <t>978-5-17-147603-8</t>
  </si>
  <si>
    <t>ASE000000000863772</t>
  </si>
  <si>
    <t>L.O.L. Surprise! Скетчбук с заданиями (розовый)</t>
  </si>
  <si>
    <t>L.O.L. Surprise Скетчбук с заданиями (розовый)</t>
  </si>
  <si>
    <t>978-5-17-147605-2</t>
  </si>
  <si>
    <t>ASE000000000872637</t>
  </si>
  <si>
    <t>Милые зайчата. Рисунки для медитаций</t>
  </si>
  <si>
    <t>Антистресс Милые зайчата. Рисунки для медитаций</t>
  </si>
  <si>
    <t>978-5-17-156099-7</t>
  </si>
  <si>
    <t>ASE000000000872646</t>
  </si>
  <si>
    <t>Полет бабочки. Рисунки для медитаций</t>
  </si>
  <si>
    <t>Антистресс Полет бабочки. Рисунки для медитаций</t>
  </si>
  <si>
    <t>978-5-17-156103-1</t>
  </si>
  <si>
    <t>ASE000000000843728</t>
  </si>
  <si>
    <t>Совушки. Рисунки для медитаций</t>
  </si>
  <si>
    <t>Антистресс Совушки. Рисунки для медитаций</t>
  </si>
  <si>
    <t>978-5-17-115403-5</t>
  </si>
  <si>
    <t>ASE000000000872383</t>
  </si>
  <si>
    <t>Чебурашка и крокодил Гена</t>
  </si>
  <si>
    <t>Успенский Э.Н., Шварцман Л.А.</t>
  </si>
  <si>
    <t>ВолшебКвадратБолРаскр Успенский Чебурашка и крокодил Гена</t>
  </si>
  <si>
    <t>Волшебный квадрат: большая раскраска</t>
  </si>
  <si>
    <t>978-5-17-155851-2</t>
  </si>
  <si>
    <t>ASE000000000869123</t>
  </si>
  <si>
    <t>MINECRAFT. Большая книга игр и головоломок для майнкрафтеров</t>
  </si>
  <si>
    <t>Ткачева А.А.</t>
  </si>
  <si>
    <t>MINECRAFT Большая книга игр и головоломок для майнкрафтеров</t>
  </si>
  <si>
    <t>978-5-17-152797-6</t>
  </si>
  <si>
    <t>ASE000000000864534</t>
  </si>
  <si>
    <t>Домашние животные</t>
  </si>
  <si>
    <t>Игнатова А.С.</t>
  </si>
  <si>
    <t>КнМалышки(карт)Домашние животные</t>
  </si>
  <si>
    <t>Книжки-малышки на картоне</t>
  </si>
  <si>
    <t>978-5-17-148368-5</t>
  </si>
  <si>
    <t>ASE000000000867982</t>
  </si>
  <si>
    <t>Первый счет</t>
  </si>
  <si>
    <t>КнМалышки(карт)Первый счет</t>
  </si>
  <si>
    <t>978-5-17-151847-9</t>
  </si>
  <si>
    <t>ASE000000000867337</t>
  </si>
  <si>
    <t>КнМалышки(карт)Транспорт</t>
  </si>
  <si>
    <t>978-5-17-150993-4</t>
  </si>
  <si>
    <t>ASE000000000864538</t>
  </si>
  <si>
    <t>Цвета</t>
  </si>
  <si>
    <t>КнМалышки(карт)Цвета</t>
  </si>
  <si>
    <t>978-5-17-148373-9</t>
  </si>
  <si>
    <t>ASE000000000870899</t>
  </si>
  <si>
    <t>Леди Баг и Супер-Кот. Супергеройский дневник с анкетами и наклейками</t>
  </si>
  <si>
    <t>ЛедиБагСуперКот(НАКЛ/Активити)Супергеройский дневник с анкетами и наклейками</t>
  </si>
  <si>
    <t>Леди Баг и Супер-Кот. Раскраски и активити</t>
  </si>
  <si>
    <t>978-5-17-154444-7</t>
  </si>
  <si>
    <t>ASE000000000867366</t>
  </si>
  <si>
    <t>Леди Баг и Супер-Кот. Большая энциклопедия о вселенной Леди Баг</t>
  </si>
  <si>
    <t>ЛедиБагСуперКот(Энц)Леди Баг и Супер-Кот. Большая энциклопедия о вселенной Леди Баг</t>
  </si>
  <si>
    <t>Леди Баг и Супер-Кот. Энциклопедия</t>
  </si>
  <si>
    <t>978-5-17-151024-4</t>
  </si>
  <si>
    <t>AST000000000155413</t>
  </si>
  <si>
    <t>Крокодил Гена и его друзья</t>
  </si>
  <si>
    <t>ЛучшДетКнига Успенский Крокодил Гена и его друзья</t>
  </si>
  <si>
    <t>Лучшая детская книга</t>
  </si>
  <si>
    <t>978-5-17-122345-8</t>
  </si>
  <si>
    <t>ASE000000000869403</t>
  </si>
  <si>
    <t>Альбом наклеек Хаги Ваги (синий) 100 наклеек</t>
  </si>
  <si>
    <t>ЛюбимГерои(НАКЛ)Хаги Ваги.Альбом наклеек (синий) 100 наклеек</t>
  </si>
  <si>
    <t>978-5-17-153031-0</t>
  </si>
  <si>
    <t>ASE000000000869414</t>
  </si>
  <si>
    <t>Альбом наклеек Хаги Ваги (фиолетовый) 100 наклеек</t>
  </si>
  <si>
    <t>ЛюбимГерои(НАКЛ)Хаги Ваги.Альбом наклеек (фиолетовый)100 наклеек</t>
  </si>
  <si>
    <t>978-5-17-153032-7</t>
  </si>
  <si>
    <t>ASE000000000856141</t>
  </si>
  <si>
    <t>Атлас. Мифы со всего света для детей</t>
  </si>
  <si>
    <t>Мораес Т.</t>
  </si>
  <si>
    <t>ЛюбимИстории(в рассказах и картинках)Атлас. Мифы со всего света для детей</t>
  </si>
  <si>
    <t>Любимые истории в рассказах и картинках</t>
  </si>
  <si>
    <t>978-5-17-155159-9</t>
  </si>
  <si>
    <t>ASE000000000866741</t>
  </si>
  <si>
    <t>Великолепные лошадки: мчись навстречу прекрасному! Раскраски антистресс</t>
  </si>
  <si>
    <t>Тинкер М.</t>
  </si>
  <si>
    <t>МагичАртТерапия Великолепные лошадки: мчись навстречу прекрасному!</t>
  </si>
  <si>
    <t>Магическая Арт-Терапия</t>
  </si>
  <si>
    <t>978-5-17-150420-5</t>
  </si>
  <si>
    <t>ASE000000000721045</t>
  </si>
  <si>
    <t>#Котики. Мур-мур-терапия. Раскраска вместо таблеток. Раскраски антистресс</t>
  </si>
  <si>
    <t>Андерсен Матильда</t>
  </si>
  <si>
    <t>МагичАртТерапия #Котики. Мур-мур-терапия. Раскраска вместо таблеток</t>
  </si>
  <si>
    <t>978-5-17-095252-6</t>
  </si>
  <si>
    <t>ASE000000000852139</t>
  </si>
  <si>
    <t>Раскраска для ленивых. Раскраски антистресс</t>
  </si>
  <si>
    <t>Домоседов В.</t>
  </si>
  <si>
    <t>МагичАртТерапия Раскраска для ленивых</t>
  </si>
  <si>
    <t>978-5-17-132788-0</t>
  </si>
  <si>
    <t>ASE000000000867832</t>
  </si>
  <si>
    <t>Раскраска для настоящих ведьмочек. Раскраски антистресс</t>
  </si>
  <si>
    <t>Андерсон М.</t>
  </si>
  <si>
    <t>МагичАртТерапия Раскраска для настоящих ведьмочек</t>
  </si>
  <si>
    <t>978-5-17-151512-6</t>
  </si>
  <si>
    <t>ASE000000000845166</t>
  </si>
  <si>
    <t>Раскраска-тренажер для развития мозгам. Раскраски антистресс</t>
  </si>
  <si>
    <t>Экштейн А.</t>
  </si>
  <si>
    <t>МагичАртТерапия Раскраска-тренажер для развития мозга</t>
  </si>
  <si>
    <t>978-5-17-116831-5</t>
  </si>
  <si>
    <t>ASE000000000867479</t>
  </si>
  <si>
    <t>Смешные монстрики и зверята</t>
  </si>
  <si>
    <t>Шварценгольд И.</t>
  </si>
  <si>
    <t>МагичАртТерапия Смешные монстрики и зверята</t>
  </si>
  <si>
    <t>978-5-17-157743-8</t>
  </si>
  <si>
    <t>ASE000000000860179</t>
  </si>
  <si>
    <t>Тропический мир и его обитатели. Раскраски антистресс</t>
  </si>
  <si>
    <t>Мэй Л.</t>
  </si>
  <si>
    <t>МагичАртТерапия Тропический мир и его обитатели</t>
  </si>
  <si>
    <t>978-5-17-145846-1</t>
  </si>
  <si>
    <t>ASE000000000866199</t>
  </si>
  <si>
    <t>L.O.L. Surprise. Многоразовая водная раскраска. Очаровательные модницы</t>
  </si>
  <si>
    <t>МногоразВодныеРаскраски L.O.L. Surprise. Очаровательные модницы</t>
  </si>
  <si>
    <t>Многоразовые водные раскраски</t>
  </si>
  <si>
    <t>978-5-17-149864-1</t>
  </si>
  <si>
    <t>ASE000000000866194</t>
  </si>
  <si>
    <t>L.O.L. Surprise. Многоразовая водная раскраска. Стильные красотки</t>
  </si>
  <si>
    <t>МногоразВодныеРаскраски L.O.L. Surprise. Стильные красотки</t>
  </si>
  <si>
    <t>978-5-17-149859-7</t>
  </si>
  <si>
    <t>ASE000000000863884</t>
  </si>
  <si>
    <t>Бонифаций ищет дом</t>
  </si>
  <si>
    <t>Бакал Л.Л., Делягина Т.В.</t>
  </si>
  <si>
    <t>НовДетскиеКнижки Бакал Бонифаций ищет дом</t>
  </si>
  <si>
    <t>978-5-17-155753-9</t>
  </si>
  <si>
    <t>ASE000000000872284</t>
  </si>
  <si>
    <t>Бонифаций на каникулах</t>
  </si>
  <si>
    <t>НовДетскиеКнижки Бакал Бонифаций на каникулах</t>
  </si>
  <si>
    <t>978-5-17-155754-6</t>
  </si>
  <si>
    <t>ASE000000000866076</t>
  </si>
  <si>
    <t>Ферузе и компания</t>
  </si>
  <si>
    <t>Григорьева Е.В.</t>
  </si>
  <si>
    <t>НовДетскиеКнижки Григорьева Ферузе и компания</t>
  </si>
  <si>
    <t>978-5-17-149731-6</t>
  </si>
  <si>
    <t>ASE000000000874286</t>
  </si>
  <si>
    <t>Самая большая книга сказок, сказочных историй и вредных советов</t>
  </si>
  <si>
    <t>СамБолКнига(под)Остер Самая большая книга сказок, сказочных историй и вредных советов</t>
  </si>
  <si>
    <t>Самая большая книга (подарочная)</t>
  </si>
  <si>
    <t>978-5-17-157666-0</t>
  </si>
  <si>
    <t>ASE000000000872691</t>
  </si>
  <si>
    <t>Сказка про Мухоморье</t>
  </si>
  <si>
    <t>Сергеева М.</t>
  </si>
  <si>
    <t>СказкиБабушкиЯги Сергеева Сказка про Мухоморье</t>
  </si>
  <si>
    <t>Сказки бабушки Яги</t>
  </si>
  <si>
    <t>978-5-17-156163-5</t>
  </si>
  <si>
    <t>ASE000000000845535</t>
  </si>
  <si>
    <t>Колобок</t>
  </si>
  <si>
    <t>СказочноеКолесо Колобок</t>
  </si>
  <si>
    <t>Сказочное колесо</t>
  </si>
  <si>
    <t>978-5-17-117149-0</t>
  </si>
  <si>
    <t>ASE000000000844791</t>
  </si>
  <si>
    <t>Курочка Ряба</t>
  </si>
  <si>
    <t>СказочноеКолесо Курочка Ряба</t>
  </si>
  <si>
    <t>978-5-17-116385-3</t>
  </si>
  <si>
    <t>ASE000000000844792</t>
  </si>
  <si>
    <t>Репка</t>
  </si>
  <si>
    <t>СказочноеКолесо Репка</t>
  </si>
  <si>
    <t>978-5-17-116386-0</t>
  </si>
  <si>
    <t>ASE000000000845534</t>
  </si>
  <si>
    <t>Теремок</t>
  </si>
  <si>
    <t>СказочноеКолесо Теремок</t>
  </si>
  <si>
    <t>978-5-17-117148-3</t>
  </si>
  <si>
    <t>ASE000000000867974</t>
  </si>
  <si>
    <t>Зверята</t>
  </si>
  <si>
    <t>Суперкнижка: 600 наклеек Зверята</t>
  </si>
  <si>
    <t>Суперкнижка: 600 наклеек</t>
  </si>
  <si>
    <t>978-5-17-151834-9</t>
  </si>
  <si>
    <t>ASE000000000867975</t>
  </si>
  <si>
    <t>Принцессы и рыцари</t>
  </si>
  <si>
    <t>Суперкнижка: 600 наклеек Принцессы и рыцари</t>
  </si>
  <si>
    <t>978-5-17-151835-6</t>
  </si>
  <si>
    <t>ASE000000000844772</t>
  </si>
  <si>
    <t>Домашние любимцы</t>
  </si>
  <si>
    <t>Виноградова Е.А., Горбунова И.В.</t>
  </si>
  <si>
    <t>Суперкнижки(НАКЛ)Домашние любимцы</t>
  </si>
  <si>
    <t>978-5-17-116520-8</t>
  </si>
  <si>
    <t>ASE000000000844773</t>
  </si>
  <si>
    <t>Суперкнижки(НАКЛ)Зоопарк</t>
  </si>
  <si>
    <t>978-5-17-116521-5</t>
  </si>
  <si>
    <t>ASE000000000862821</t>
  </si>
  <si>
    <t>Вовка в Тридевятом царстве</t>
  </si>
  <si>
    <t>Сутеев В.Г., Коростылев В.Н., Успенский Э.Н.</t>
  </si>
  <si>
    <t>ЧитаемБезМамы Сутеев/Коростылев Вовка в Тридевятом царстве</t>
  </si>
  <si>
    <t>Читаем сами без мамы</t>
  </si>
  <si>
    <t>978-5-17-146728-9</t>
  </si>
  <si>
    <t>ASE000000000848874</t>
  </si>
  <si>
    <t>Учимся писать и развиваем речь</t>
  </si>
  <si>
    <t>Жукова О.С., Леонова З.Л.</t>
  </si>
  <si>
    <t>Жукова(Прописи)Учимся писать и развиваем речь</t>
  </si>
  <si>
    <t>Школа Олеси Жуковой. Прописи для крох и крошек</t>
  </si>
  <si>
    <t>978-5-17-120446-4</t>
  </si>
  <si>
    <t>ASE000000000865109</t>
  </si>
  <si>
    <t>Леди Баг и Супер-Кот. Раскраска (Леди Баг и Рина Руж)</t>
  </si>
  <si>
    <t>ЛедиБагСуперКот(Раскр/Активити)Раскраска (Леди Баг и Рина Руж)</t>
  </si>
  <si>
    <t>978-5-17-148932-8</t>
  </si>
  <si>
    <t>ASE000000000865107</t>
  </si>
  <si>
    <t>Леди Баг и Супер-Кот. Раскраска (Леди Баг)</t>
  </si>
  <si>
    <t>ЛедиБагСуперКот(Раскр/Активити)Раскраска (Леди Баг)</t>
  </si>
  <si>
    <t>978-5-17-148930-4</t>
  </si>
  <si>
    <t>ASE000000000865106</t>
  </si>
  <si>
    <t>Леди Баг и Супер-Кот. Раскраска (Супер-Кот)</t>
  </si>
  <si>
    <t>ЛедиБагСуперКот(Раскр/Активити)Раскраска (Супер-Кот)</t>
  </si>
  <si>
    <t>978-5-17-148929-8</t>
  </si>
  <si>
    <t>ASE000000000852284</t>
  </si>
  <si>
    <t>&lt;не указано&gt;</t>
  </si>
  <si>
    <t>КнижкиГармошки Теремок</t>
  </si>
  <si>
    <t>Книжки-гармошки. Сказки для самых маленьких</t>
  </si>
  <si>
    <t>978-5-17-126798-8</t>
  </si>
  <si>
    <t>ASE000000000852807</t>
  </si>
  <si>
    <t>С Новым годом!</t>
  </si>
  <si>
    <t>КнижкиГармошки С Новым годом!</t>
  </si>
  <si>
    <t>978-5-17-127316-3</t>
  </si>
  <si>
    <t>ASE000000000852768</t>
  </si>
  <si>
    <t>КнижкиГармошки Курочка Ряба</t>
  </si>
  <si>
    <t>978-5-17-127277-7</t>
  </si>
  <si>
    <t>ASE000000000867678</t>
  </si>
  <si>
    <t>Мой первый гербарий</t>
  </si>
  <si>
    <t>Дудова К.В.</t>
  </si>
  <si>
    <t>ПервГербарийМалыша(НАКЛ)Мой первый гербарий</t>
  </si>
  <si>
    <t>Первый гербарий малыша с наклейками</t>
  </si>
  <si>
    <t>978-5-17-151331-3</t>
  </si>
  <si>
    <t>ASE000000000869103</t>
  </si>
  <si>
    <t>Времена года</t>
  </si>
  <si>
    <t>МойСамБолАльбомРаскрасок Времена года</t>
  </si>
  <si>
    <t>Мой самый большой альбом раскрасок</t>
  </si>
  <si>
    <t>978-5-17-152755-6</t>
  </si>
  <si>
    <t>ASE000000000869101</t>
  </si>
  <si>
    <t>Моя любимая природа</t>
  </si>
  <si>
    <t>МойСамБолАльбомРаскрасок Моя любимая природа</t>
  </si>
  <si>
    <t>978-5-17-152754-9</t>
  </si>
  <si>
    <t>ASE000000000839979</t>
  </si>
  <si>
    <t>Волшебник Изумрудного города. Рисунки В. Челака</t>
  </si>
  <si>
    <t>Волков А.М.</t>
  </si>
  <si>
    <t>СамУдивитКнигаОбъемКарт Волков Волшебник Изумрудного города. (илл. В. Челака)</t>
  </si>
  <si>
    <t>Самая удивительная книга с объемными картинками</t>
  </si>
  <si>
    <t>978-5-17-111817-4</t>
  </si>
  <si>
    <t>ASE000000000868021</t>
  </si>
  <si>
    <t>Семейное древо. Родословная моей семьи</t>
  </si>
  <si>
    <t>АльбомЛучшВоспоминаний Семейное древо. Родословная моей семьи</t>
  </si>
  <si>
    <t>Альбом для лучших воспоминаний</t>
  </si>
  <si>
    <t>978-5-17-151687-1</t>
  </si>
  <si>
    <t>ASE000000000868582</t>
  </si>
  <si>
    <t>Азбука</t>
  </si>
  <si>
    <t>КарточкиМалышейЗапускРечи Азбука</t>
  </si>
  <si>
    <t>Карточки для малышей: запуск речи</t>
  </si>
  <si>
    <t>978-5-17-152248-3</t>
  </si>
  <si>
    <t>ASE000000000873686</t>
  </si>
  <si>
    <t>Дикие животные</t>
  </si>
  <si>
    <t>КарточкиМалышейЗапускРечи Дикие животные</t>
  </si>
  <si>
    <t>978-5-17-157104-7</t>
  </si>
  <si>
    <t>ASE000000000873684</t>
  </si>
  <si>
    <t>КарточкиМалышейЗапускРечи Домашние животные</t>
  </si>
  <si>
    <t>978-5-17-157102-3</t>
  </si>
  <si>
    <t>ASE000000000873688</t>
  </si>
  <si>
    <t>КарточкиМалышейЗапускРечи Зоопарк</t>
  </si>
  <si>
    <t>978-5-17-157106-1</t>
  </si>
  <si>
    <t>ASE000000000873689</t>
  </si>
  <si>
    <t>Кто как говорит? Звукоподражание</t>
  </si>
  <si>
    <t>КарточкиМалышейЗапускРечи Кто как говорит? Звукоподражание</t>
  </si>
  <si>
    <t>978-5-17-157107-8</t>
  </si>
  <si>
    <t>ASE000000000873691</t>
  </si>
  <si>
    <t>Овощи</t>
  </si>
  <si>
    <t>КарточкиМалышейЗапускРечи Овощи</t>
  </si>
  <si>
    <t>978-5-17-157109-2</t>
  </si>
  <si>
    <t>ASE000000000873690</t>
  </si>
  <si>
    <t>КарточкиМалышейЗапускРечи Транспорт</t>
  </si>
  <si>
    <t>978-5-17-157108-5</t>
  </si>
  <si>
    <t>ASE000000000873692</t>
  </si>
  <si>
    <t>Фрукты</t>
  </si>
  <si>
    <t>КарточкиМалышейЗапускРечи Фрукты</t>
  </si>
  <si>
    <t>978-5-17-157110-8</t>
  </si>
  <si>
    <t>ASE000000000872454</t>
  </si>
  <si>
    <t>Любимые сказки</t>
  </si>
  <si>
    <t>МиниРаскраска(НАКЛ)Любимые сказки</t>
  </si>
  <si>
    <t>Мини-раскраска с наклейками</t>
  </si>
  <si>
    <t>978-5-17-155913-7</t>
  </si>
  <si>
    <t>ASE000000000872453</t>
  </si>
  <si>
    <t>Чудесные феечки</t>
  </si>
  <si>
    <t>МиниРаскраска(НАКЛ)Чудесные феечки</t>
  </si>
  <si>
    <t>978-5-17-155911-3</t>
  </si>
  <si>
    <t>ASE000000000873694</t>
  </si>
  <si>
    <t>Двинина Л.В.</t>
  </si>
  <si>
    <t>ПервРаскр(с цветным контуром)Домашние животные</t>
  </si>
  <si>
    <t>Первые раскраски с цветным контуром</t>
  </si>
  <si>
    <t>978-5-17-157112-2</t>
  </si>
  <si>
    <t>ASE000000000873705</t>
  </si>
  <si>
    <t>ПервРаскр(с цветным контуром)Зоопарк</t>
  </si>
  <si>
    <t>978-5-17-157123-8</t>
  </si>
  <si>
    <t>ASE000000000873703</t>
  </si>
  <si>
    <t>Игрушки</t>
  </si>
  <si>
    <t>ПервРаскр(с цветным контуром)Игрушки</t>
  </si>
  <si>
    <t>978-5-17-157121-4</t>
  </si>
  <si>
    <t>ASE000000000873704</t>
  </si>
  <si>
    <t>Машинки</t>
  </si>
  <si>
    <t>ПервРаскр(с цветным контуром)Машинки</t>
  </si>
  <si>
    <t>978-5-17-157122-1</t>
  </si>
  <si>
    <t>ASE000000000873702</t>
  </si>
  <si>
    <t>ПервРаскр(с цветным контуром)Овощи и фрукты</t>
  </si>
  <si>
    <t>978-5-17-157120-7</t>
  </si>
  <si>
    <t>ASE000000000873693</t>
  </si>
  <si>
    <t>ПервРаскр(с цветным контуром)Полезные машины</t>
  </si>
  <si>
    <t>978-5-17-157111-5</t>
  </si>
  <si>
    <t>ASE000000000870257</t>
  </si>
  <si>
    <t>Я знаю и умею в 1 год</t>
  </si>
  <si>
    <t>Я знаю(копилка знаний)Я знаю и умею в 1 год</t>
  </si>
  <si>
    <t>Я знаю: копилка знаний малыша</t>
  </si>
  <si>
    <t>978-5-17-153857-6</t>
  </si>
  <si>
    <t>ASE000000000870641</t>
  </si>
  <si>
    <t>Я знаю и умею в 2 года</t>
  </si>
  <si>
    <t>Я знаю(копилка знаний)Я знаю и умею в 2 года</t>
  </si>
  <si>
    <t>978-5-17-154205-4</t>
  </si>
  <si>
    <t>ASE000000000870248</t>
  </si>
  <si>
    <t>Я знаю и умею в 5 лет</t>
  </si>
  <si>
    <t>Я знаю(копилка знаний)Я знаю и умею в 5 лет</t>
  </si>
  <si>
    <t>978-5-17-153848-4</t>
  </si>
  <si>
    <t>ASE000000000870324</t>
  </si>
  <si>
    <t>Дивные русалки. Рисунки для медитаций</t>
  </si>
  <si>
    <t>Антистресс Дивные русалки. Рисунки для медитаций</t>
  </si>
  <si>
    <t>978-5-17-153926-9</t>
  </si>
  <si>
    <t>ASE000000000862379</t>
  </si>
  <si>
    <t>Влад А4. Бумага это деньги (раскраска)</t>
  </si>
  <si>
    <t>БумагаА4 Влад А4. Бумага это деньги (раскраска)</t>
  </si>
  <si>
    <t>Бумага А4</t>
  </si>
  <si>
    <t>978-5-17-146315-1</t>
  </si>
  <si>
    <t>ASE000000000862376</t>
  </si>
  <si>
    <t>Влад А4. Раскрась Бумагу (раскраска)</t>
  </si>
  <si>
    <t>БумагаА4 Влад А4. Раскрась Бумагу (раскраска)</t>
  </si>
  <si>
    <t>978-5-17-146312-0</t>
  </si>
  <si>
    <t>ASE000000000866208</t>
  </si>
  <si>
    <t>Влад А4. Творческий блокнот</t>
  </si>
  <si>
    <t>Влад A4</t>
  </si>
  <si>
    <t>БумагаА4 Влад А4. Творческий блокнот</t>
  </si>
  <si>
    <t>978-5-17-149876-4</t>
  </si>
  <si>
    <t>ASE000000000869412</t>
  </si>
  <si>
    <t>Влад А4. Я непобедим (раскраска)</t>
  </si>
  <si>
    <t>БумагаА4 Влад А4. Я непобедим (раскраска)</t>
  </si>
  <si>
    <t>978-5-17-153029-7</t>
  </si>
  <si>
    <t>ASE000000000869577</t>
  </si>
  <si>
    <t>Готовим руку к письму</t>
  </si>
  <si>
    <t>ПрописиМалышей(НАКЛ)Готовим руку к письму</t>
  </si>
  <si>
    <t>Прописи с наклейками для малышей</t>
  </si>
  <si>
    <t>978-5-17-153203-1</t>
  </si>
  <si>
    <t>ASE000000000869537</t>
  </si>
  <si>
    <t>Рисуем линии и узоры</t>
  </si>
  <si>
    <t>ПрописиМалышей(НАКЛ)Рисуем линии и узоры</t>
  </si>
  <si>
    <t>978-5-17-153166-9</t>
  </si>
  <si>
    <t>ASE000000000869574</t>
  </si>
  <si>
    <t>Рисуем по клеточкам и точкам</t>
  </si>
  <si>
    <t>ПрописиМалышей(НАКЛ)Рисуем по клеточкам и точкам</t>
  </si>
  <si>
    <t>978-5-17-153200-0</t>
  </si>
  <si>
    <t>ASE000000000869573</t>
  </si>
  <si>
    <t>Тренируем пальчики</t>
  </si>
  <si>
    <t>ПрописиМалышей(НАКЛ)Тренируем пальчики</t>
  </si>
  <si>
    <t>978-5-17-153199-7</t>
  </si>
  <si>
    <t>ASE000000000869575</t>
  </si>
  <si>
    <t>Учимся писать печатные буквы</t>
  </si>
  <si>
    <t>ПрописиМалышей(НАКЛ)Учимся писать печатные буквы</t>
  </si>
  <si>
    <t>978-5-17-153201-7</t>
  </si>
  <si>
    <t>ASE000000000869576</t>
  </si>
  <si>
    <t>Учимся писать цифры</t>
  </si>
  <si>
    <t>ПрописиМалышей(НАКЛ)Учимся писать цифры</t>
  </si>
  <si>
    <t>978-5-17-153202-4</t>
  </si>
  <si>
    <t>ASE000000000871144</t>
  </si>
  <si>
    <t>ASE000000000866500</t>
  </si>
  <si>
    <t>ASE000000000858736</t>
  </si>
  <si>
    <t>ASE000000000871157</t>
  </si>
  <si>
    <t>ASE000000000874227</t>
  </si>
  <si>
    <t>ASE000000000874543</t>
  </si>
  <si>
    <t>ASE000000000871487</t>
  </si>
  <si>
    <t>ASE000000000872595</t>
  </si>
  <si>
    <t>ASE000000000871847</t>
  </si>
  <si>
    <t>ASE000000000875430</t>
  </si>
  <si>
    <t>ASE000000000875868</t>
  </si>
  <si>
    <t>ASE000000000871241</t>
  </si>
  <si>
    <t>ASE000000000874639</t>
  </si>
  <si>
    <t>ASE000000000872930</t>
  </si>
  <si>
    <t>ASE000000000863619</t>
  </si>
  <si>
    <t>ASE000000000869610</t>
  </si>
  <si>
    <t>ASE000000000867079</t>
  </si>
  <si>
    <t>ASE000000000870037</t>
  </si>
  <si>
    <t>ASE000000000872708</t>
  </si>
  <si>
    <t>ASE000000000874201</t>
  </si>
  <si>
    <t>ASE000000000870881</t>
  </si>
  <si>
    <t>ASE000000000873410</t>
  </si>
  <si>
    <t>ASE000000000874089</t>
  </si>
  <si>
    <t>ASE000000000874757</t>
  </si>
  <si>
    <t>ASE000000000864980</t>
  </si>
  <si>
    <t>ASE000000000871989</t>
  </si>
  <si>
    <t>Преданный</t>
  </si>
  <si>
    <t>Дело Аляски Сандерс</t>
  </si>
  <si>
    <t>Полное собрание рассказов</t>
  </si>
  <si>
    <t>На пути к свадьбе</t>
  </si>
  <si>
    <t>Форсайт</t>
  </si>
  <si>
    <t>Фу-Фу и Кис-Кис. Загадочные расследования в Скверном лесу</t>
  </si>
  <si>
    <t>Фак-паттерны. Почему ты до сих пор не успешен, не богат, не влиятелен и не счастлив</t>
  </si>
  <si>
    <t>Культурная революция</t>
  </si>
  <si>
    <t>Кофеварка</t>
  </si>
  <si>
    <t>День черной собаки</t>
  </si>
  <si>
    <t>Хроники преисподней</t>
  </si>
  <si>
    <t>Связанные долгом</t>
  </si>
  <si>
    <t>Водоворот. Сборник рассказов</t>
  </si>
  <si>
    <t>PRO счастье.</t>
  </si>
  <si>
    <t>Шторм и Ярость</t>
  </si>
  <si>
    <t>Смерть заберет с собой осень</t>
  </si>
  <si>
    <t>Осенняя сказка</t>
  </si>
  <si>
    <t>Несомненно счастливый конец. Книга 1</t>
  </si>
  <si>
    <t>Путь домохозяина. Том 6</t>
  </si>
  <si>
    <t>Белая рыба. Сказания о Бай и Ю. Тени прошлого</t>
  </si>
  <si>
    <t>Синий шепот. Книга 1</t>
  </si>
  <si>
    <t>Этюды черни</t>
  </si>
  <si>
    <t>Близость. Узнать себя, понять друг друга, полюбить жизнь</t>
  </si>
  <si>
    <t>Атлас информационной медицины. Здоровье позвоночника и суставов</t>
  </si>
  <si>
    <t>От "Я" к "МЫ". Как быть по-настоящему вместе</t>
  </si>
  <si>
    <t>Библиотекарь</t>
  </si>
  <si>
    <t>Нгуен В.</t>
  </si>
  <si>
    <t>Диккер Ж.</t>
  </si>
  <si>
    <t>Куин Д.</t>
  </si>
  <si>
    <t xml:space="preserve">Лукьяненко С.В., </t>
  </si>
  <si>
    <t>Матюшкина К., Оковитая К.</t>
  </si>
  <si>
    <t>Рыбаков И., &lt;не указано&gt;</t>
  </si>
  <si>
    <t>Швыдкой М.</t>
  </si>
  <si>
    <t>Валиуллин Р.</t>
  </si>
  <si>
    <t>Панов В.Ю.</t>
  </si>
  <si>
    <t>Анонимус</t>
  </si>
  <si>
    <t>Кора Рейли</t>
  </si>
  <si>
    <t>Н,С,</t>
  </si>
  <si>
    <t>Симоньян М.</t>
  </si>
  <si>
    <t>Ханкишиев С.</t>
  </si>
  <si>
    <t>Арментроут Д.</t>
  </si>
  <si>
    <t>Джонсон Э.</t>
  </si>
  <si>
    <t>Полярный А.</t>
  </si>
  <si>
    <t>Флада</t>
  </si>
  <si>
    <t>Гу Ш.</t>
  </si>
  <si>
    <t>Фэйсян Ц.</t>
  </si>
  <si>
    <t>Ускова О.</t>
  </si>
  <si>
    <t>Суратова Екатерина</t>
  </si>
  <si>
    <t>Коновалов С.С.</t>
  </si>
  <si>
    <t>Рил Терренс</t>
  </si>
  <si>
    <t>Д-пружина</t>
  </si>
  <si>
    <t>Corpus.(roman)</t>
  </si>
  <si>
    <t>Весь Жоэль Диккер</t>
  </si>
  <si>
    <t>Бриджертоны и другие</t>
  </si>
  <si>
    <t>Книги Сергея Лукьяненко</t>
  </si>
  <si>
    <t>Самый прикольный детектив</t>
  </si>
  <si>
    <t>Ориентир</t>
  </si>
  <si>
    <t>Символ времени</t>
  </si>
  <si>
    <t>Весна, лето, осень, зима</t>
  </si>
  <si>
    <t>Настоящий триллер</t>
  </si>
  <si>
    <t>Проект Анонимус</t>
  </si>
  <si>
    <t>Клуб Романтики. Official</t>
  </si>
  <si>
    <t>Мысли о Родине</t>
  </si>
  <si>
    <t>Непромокаемая книга</t>
  </si>
  <si>
    <t>Mainstream. Фэнтези</t>
  </si>
  <si>
    <t>Книжный клуб Мирай</t>
  </si>
  <si>
    <t>Мятная сказка</t>
  </si>
  <si>
    <t>Like Дорама. Романтика</t>
  </si>
  <si>
    <t>Хиты Китая. Белая рыба</t>
  </si>
  <si>
    <t>Трансгуманизм fiction</t>
  </si>
  <si>
    <t>Умный тренинг, меняющий жизнь</t>
  </si>
  <si>
    <t>Учебники Информационной Медицины</t>
  </si>
  <si>
    <t>Отношения и психология</t>
  </si>
  <si>
    <t>Кинобестселлеры</t>
  </si>
  <si>
    <t>978-5-17-154667-0</t>
  </si>
  <si>
    <t>978-5-17-150395-6</t>
  </si>
  <si>
    <t>978-5-17-137845-5</t>
  </si>
  <si>
    <t>978-5-17-154680-9</t>
  </si>
  <si>
    <t>978-5-17-157609-7</t>
  </si>
  <si>
    <t>978-5-17-157903-6</t>
  </si>
  <si>
    <t>978-5-17-154975-6</t>
  </si>
  <si>
    <t>978-5-17-156061-4</t>
  </si>
  <si>
    <t>978-5-17-155302-9</t>
  </si>
  <si>
    <t>978-5-17-158838-0</t>
  </si>
  <si>
    <t>978-5-17-159350-6</t>
  </si>
  <si>
    <t>978-5-17-154769-1</t>
  </si>
  <si>
    <t>978-5-17-158007-0</t>
  </si>
  <si>
    <t>978-5-17-156381-3</t>
  </si>
  <si>
    <t>978-5-17-147440-9</t>
  </si>
  <si>
    <t>978-5-17-153231-4</t>
  </si>
  <si>
    <t>978-5-17-150771-8</t>
  </si>
  <si>
    <t>978-5-17-153653-4</t>
  </si>
  <si>
    <t>978-5-17-156183-3</t>
  </si>
  <si>
    <t>978-5-17-159474-9</t>
  </si>
  <si>
    <t>978-5-17-155134-6</t>
  </si>
  <si>
    <t>978-5-17-156838-2</t>
  </si>
  <si>
    <t>978-5-17-158917-2</t>
  </si>
  <si>
    <t>978-5-17-159430-5</t>
  </si>
  <si>
    <t>978-5-17-153772-2</t>
  </si>
  <si>
    <t>978-5-17-157514-4</t>
  </si>
  <si>
    <t>Расследование(Neo)Джексон Хорошая девочка, дурная кровь</t>
  </si>
  <si>
    <t>ХитыЭкрана Коллинз Баллада о змеях и певчих птицах</t>
  </si>
  <si>
    <t>Бизнес(в Рунете)Сенаторов Цена вопроса. Думай, делай и зарабатывай по- новому</t>
  </si>
  <si>
    <t>Макс Фрай(Ловцы книг/илл. Ферез)!Ловцы книг</t>
  </si>
  <si>
    <t>АнатомиСмерти Уркхарт Ловушка для птицелова</t>
  </si>
  <si>
    <t>ЯркиеЧувства Рэйн Заткнись и улыбнись (со стикерпаком)</t>
  </si>
  <si>
    <t>Охлобыстин(Миры)!Великая тушинская зга</t>
  </si>
  <si>
    <t>КлубРомантики Рон Наша вина</t>
  </si>
  <si>
    <t>Брин(best)Грех и магия</t>
  </si>
  <si>
    <t>РоманыРунета Райн Ученица ведьмы и узы проклятой крови</t>
  </si>
  <si>
    <t>Лукьяненко(лучшее)!Форсайт</t>
  </si>
  <si>
    <t>ПроектАнонимус-7. Хроники преисподней</t>
  </si>
  <si>
    <t>ТрансгуманизмFiction Ускова Этюды черни</t>
  </si>
  <si>
    <t>Кино(best)Елизаров Библиотекарь (сериал с Никитой Ефремовым)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</si>
</sst>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0"/>
      <color indexed="12"/>
      <name val="MS Sans Serif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-0.499984740745262"/>
        <bgColor theme="5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5" fillId="0" borderId="0"/>
    <xf numFmtId="0" fontId="16" fillId="0" borderId="0" applyNumberFormat="0" applyFill="0" applyBorder="0" applyAlignment="0" applyProtection="0"/>
    <xf numFmtId="0" fontId="14" fillId="0" borderId="0"/>
    <xf numFmtId="0" fontId="17" fillId="0" borderId="0"/>
    <xf numFmtId="0" fontId="15" fillId="0" borderId="0"/>
    <xf numFmtId="0" fontId="15" fillId="0" borderId="0"/>
    <xf numFmtId="0" fontId="13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8" fillId="2" borderId="0" applyNumberFormat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43" fontId="26" fillId="0" borderId="0" applyFont="0" applyFill="0" applyBorder="0" applyAlignment="0" applyProtection="0"/>
  </cellStyleXfs>
  <cellXfs count="25">
    <xf numFmtId="0" fontId="0" fillId="0" borderId="0" xfId="0"/>
    <xf numFmtId="0" fontId="20" fillId="0" borderId="0" xfId="0" applyNumberFormat="1" applyFont="1" applyFill="1" applyBorder="1" applyAlignment="1"/>
    <xf numFmtId="1" fontId="20" fillId="0" borderId="0" xfId="0" applyNumberFormat="1" applyFont="1" applyFill="1" applyBorder="1" applyAlignment="1"/>
    <xf numFmtId="0" fontId="21" fillId="0" borderId="0" xfId="0" applyNumberFormat="1" applyFont="1" applyFill="1" applyBorder="1" applyAlignment="1"/>
    <xf numFmtId="14" fontId="2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2" fillId="0" borderId="0" xfId="0" applyNumberFormat="1" applyFont="1" applyFill="1" applyAlignment="1">
      <alignment horizontal="center" vertical="center" wrapText="1"/>
    </xf>
    <xf numFmtId="0" fontId="25" fillId="0" borderId="1" xfId="0" applyNumberFormat="1" applyFont="1" applyFill="1" applyBorder="1" applyAlignment="1"/>
    <xf numFmtId="0" fontId="24" fillId="0" borderId="1" xfId="0" applyNumberFormat="1" applyFont="1" applyFill="1" applyBorder="1" applyAlignment="1"/>
    <xf numFmtId="14" fontId="25" fillId="0" borderId="1" xfId="0" applyNumberFormat="1" applyFont="1" applyFill="1" applyBorder="1" applyAlignment="1"/>
    <xf numFmtId="1" fontId="24" fillId="0" borderId="1" xfId="0" applyNumberFormat="1" applyFont="1" applyFill="1" applyBorder="1" applyAlignment="1"/>
    <xf numFmtId="0" fontId="23" fillId="5" borderId="1" xfId="0" applyNumberFormat="1" applyFont="1" applyFill="1" applyBorder="1" applyAlignment="1">
      <alignment horizontal="center" vertical="center" wrapText="1"/>
    </xf>
    <xf numFmtId="14" fontId="23" fillId="5" borderId="1" xfId="0" applyNumberFormat="1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/>
    <xf numFmtId="43" fontId="23" fillId="5" borderId="1" xfId="30" applyFont="1" applyFill="1" applyBorder="1" applyAlignment="1">
      <alignment horizontal="center" vertical="center" wrapText="1"/>
    </xf>
    <xf numFmtId="43" fontId="24" fillId="0" borderId="1" xfId="30" applyFont="1" applyFill="1" applyBorder="1" applyAlignment="1"/>
    <xf numFmtId="43" fontId="20" fillId="0" borderId="0" xfId="30" applyFont="1" applyFill="1" applyBorder="1" applyAlignment="1"/>
    <xf numFmtId="0" fontId="24" fillId="6" borderId="1" xfId="0" applyNumberFormat="1" applyFont="1" applyFill="1" applyBorder="1" applyAlignment="1"/>
    <xf numFmtId="0" fontId="25" fillId="6" borderId="1" xfId="0" applyNumberFormat="1" applyFont="1" applyFill="1" applyBorder="1" applyAlignment="1"/>
    <xf numFmtId="14" fontId="25" fillId="6" borderId="1" xfId="0" applyNumberFormat="1" applyFont="1" applyFill="1" applyBorder="1" applyAlignment="1"/>
    <xf numFmtId="43" fontId="24" fillId="6" borderId="1" xfId="30" applyFont="1" applyFill="1" applyBorder="1" applyAlignment="1"/>
    <xf numFmtId="1" fontId="24" fillId="6" borderId="1" xfId="0" applyNumberFormat="1" applyFont="1" applyFill="1" applyBorder="1" applyAlignment="1"/>
    <xf numFmtId="2" fontId="25" fillId="0" borderId="1" xfId="0" applyNumberFormat="1" applyFont="1" applyFill="1" applyBorder="1" applyAlignment="1"/>
    <xf numFmtId="2" fontId="25" fillId="6" borderId="1" xfId="0" applyNumberFormat="1" applyFont="1" applyFill="1" applyBorder="1" applyAlignment="1"/>
  </cellXfs>
  <cellStyles count="31">
    <cellStyle name="20% — акцент2 2" xfId="29"/>
    <cellStyle name="40% — акцент1 2" xfId="28"/>
    <cellStyle name="Акцент1 2" xfId="26"/>
    <cellStyle name="Гиперссылка 2" xfId="2"/>
    <cellStyle name="Обычный" xfId="0" builtinId="0"/>
    <cellStyle name="Обычный 10" xfId="19"/>
    <cellStyle name="Обычный 11" xfId="5"/>
    <cellStyle name="Обычный 12" xfId="20"/>
    <cellStyle name="Обычный 13" xfId="21"/>
    <cellStyle name="Обычный 14" xfId="22"/>
    <cellStyle name="Обычный 15" xfId="23"/>
    <cellStyle name="Обычный 16" xfId="24"/>
    <cellStyle name="Обычный 17" xfId="25"/>
    <cellStyle name="Обычный 2" xfId="1"/>
    <cellStyle name="Обычный 2 2" xfId="27"/>
    <cellStyle name="Обычный 3" xfId="3"/>
    <cellStyle name="Обычный 3 2" xfId="6"/>
    <cellStyle name="Обычный 3 3" xfId="10"/>
    <cellStyle name="Обычный 3 3 2" xfId="15"/>
    <cellStyle name="Обычный 3 4" xfId="12"/>
    <cellStyle name="Обычный 4" xfId="7"/>
    <cellStyle name="Обычный 4 2" xfId="11"/>
    <cellStyle name="Обычный 4 2 2" xfId="16"/>
    <cellStyle name="Обычный 4 3" xfId="13"/>
    <cellStyle name="Обычный 5" xfId="9"/>
    <cellStyle name="Обычный 6" xfId="4"/>
    <cellStyle name="Обычный 7" xfId="8"/>
    <cellStyle name="Обычный 7 2" xfId="14"/>
    <cellStyle name="Обычный 8" xfId="17"/>
    <cellStyle name="Обычный 9" xfId="18"/>
    <cellStyle name="Финансовый" xfId="30" builtinId="3"/>
  </cellStyles>
  <dxfs count="4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zoomScale="85" zoomScaleNormal="85" workbookViewId="0">
      <pane ySplit="1" topLeftCell="A186" activePane="bottomLeft" state="frozen"/>
      <selection pane="bottomLeft" activeCell="I2" sqref="I2:I216"/>
    </sheetView>
  </sheetViews>
  <sheetFormatPr defaultColWidth="23.33203125" defaultRowHeight="15" x14ac:dyDescent="0.25"/>
  <cols>
    <col min="1" max="1" width="26.6640625" style="1" bestFit="1" customWidth="1"/>
    <col min="2" max="2" width="14.1640625" style="3" bestFit="1" customWidth="1"/>
    <col min="3" max="3" width="52.33203125" style="5" customWidth="1"/>
    <col min="4" max="4" width="23.33203125" style="1"/>
    <col min="5" max="5" width="23.1640625" style="1" bestFit="1" customWidth="1"/>
    <col min="6" max="6" width="18.6640625" style="4" bestFit="1" customWidth="1"/>
    <col min="7" max="7" width="21.5" style="4" customWidth="1"/>
    <col min="8" max="8" width="15" style="17" customWidth="1"/>
    <col min="9" max="9" width="13.6640625" style="14" customWidth="1"/>
    <col min="10" max="11" width="23.33203125" style="1"/>
    <col min="12" max="12" width="23" style="1" customWidth="1"/>
    <col min="13" max="13" width="24.83203125" style="2" customWidth="1"/>
    <col min="14" max="16384" width="23.33203125" style="1"/>
  </cols>
  <sheetData>
    <row r="1" spans="1:13" s="6" customFormat="1" ht="42.75" x14ac:dyDescent="0.2">
      <c r="A1" s="11" t="s">
        <v>6</v>
      </c>
      <c r="B1" s="11" t="s">
        <v>7</v>
      </c>
      <c r="C1" s="11" t="s">
        <v>8</v>
      </c>
      <c r="D1" s="11" t="s">
        <v>2</v>
      </c>
      <c r="E1" s="11" t="s">
        <v>3</v>
      </c>
      <c r="F1" s="12" t="s">
        <v>13</v>
      </c>
      <c r="G1" s="12" t="s">
        <v>14</v>
      </c>
      <c r="H1" s="15" t="s">
        <v>9</v>
      </c>
      <c r="I1" s="13" t="s">
        <v>10</v>
      </c>
      <c r="J1" s="11" t="s">
        <v>0</v>
      </c>
      <c r="K1" s="11" t="s">
        <v>1</v>
      </c>
      <c r="L1" s="11" t="s">
        <v>4</v>
      </c>
      <c r="M1" s="13" t="s">
        <v>5</v>
      </c>
    </row>
    <row r="2" spans="1:13" x14ac:dyDescent="0.25">
      <c r="A2" s="8" t="s">
        <v>56</v>
      </c>
      <c r="B2" s="7">
        <v>1</v>
      </c>
      <c r="C2" s="8" t="s">
        <v>142</v>
      </c>
      <c r="D2" s="8" t="s">
        <v>23</v>
      </c>
      <c r="E2" s="8" t="s">
        <v>222</v>
      </c>
      <c r="F2" s="9">
        <v>45170</v>
      </c>
      <c r="G2" s="9">
        <v>45199</v>
      </c>
      <c r="H2" s="16">
        <v>109.2</v>
      </c>
      <c r="I2" s="23">
        <v>140</v>
      </c>
      <c r="J2" s="8" t="s">
        <v>261</v>
      </c>
      <c r="K2" s="8" t="s">
        <v>30</v>
      </c>
      <c r="L2" s="8" t="s">
        <v>262</v>
      </c>
      <c r="M2" s="10">
        <v>9785171387600</v>
      </c>
    </row>
    <row r="3" spans="1:13" x14ac:dyDescent="0.25">
      <c r="A3" s="8" t="s">
        <v>57</v>
      </c>
      <c r="B3" s="7">
        <v>2</v>
      </c>
      <c r="C3" s="8" t="s">
        <v>143</v>
      </c>
      <c r="D3" s="8" t="s">
        <v>16</v>
      </c>
      <c r="E3" s="8" t="s">
        <v>222</v>
      </c>
      <c r="F3" s="9">
        <v>45170</v>
      </c>
      <c r="G3" s="9">
        <v>45199</v>
      </c>
      <c r="H3" s="16">
        <v>248.85000000000002</v>
      </c>
      <c r="I3" s="23">
        <v>313</v>
      </c>
      <c r="J3" s="8" t="s">
        <v>263</v>
      </c>
      <c r="K3" s="8" t="s">
        <v>264</v>
      </c>
      <c r="L3" s="8" t="s">
        <v>265</v>
      </c>
      <c r="M3" s="10">
        <v>9785171516390</v>
      </c>
    </row>
    <row r="4" spans="1:13" x14ac:dyDescent="0.25">
      <c r="A4" s="8" t="s">
        <v>58</v>
      </c>
      <c r="B4" s="7">
        <v>3</v>
      </c>
      <c r="C4" s="8" t="s">
        <v>47</v>
      </c>
      <c r="D4" s="8" t="s">
        <v>23</v>
      </c>
      <c r="E4" s="8" t="s">
        <v>222</v>
      </c>
      <c r="F4" s="9">
        <v>45170</v>
      </c>
      <c r="G4" s="9">
        <v>45199</v>
      </c>
      <c r="H4" s="16">
        <v>318.15000000000003</v>
      </c>
      <c r="I4" s="23">
        <v>400</v>
      </c>
      <c r="J4" s="8" t="s">
        <v>266</v>
      </c>
      <c r="K4" s="8" t="s">
        <v>267</v>
      </c>
      <c r="L4" s="8" t="s">
        <v>268</v>
      </c>
      <c r="M4" s="10">
        <v>9785171553968</v>
      </c>
    </row>
    <row r="5" spans="1:13" x14ac:dyDescent="0.25">
      <c r="A5" s="8" t="s">
        <v>59</v>
      </c>
      <c r="B5" s="7">
        <v>4</v>
      </c>
      <c r="C5" s="8" t="s">
        <v>29</v>
      </c>
      <c r="D5" s="8" t="s">
        <v>23</v>
      </c>
      <c r="E5" s="8" t="s">
        <v>222</v>
      </c>
      <c r="F5" s="9">
        <v>45170</v>
      </c>
      <c r="G5" s="9">
        <v>45199</v>
      </c>
      <c r="H5" s="16">
        <v>318.15000000000003</v>
      </c>
      <c r="I5" s="23">
        <v>400</v>
      </c>
      <c r="J5" s="8" t="s">
        <v>269</v>
      </c>
      <c r="K5" s="8" t="s">
        <v>267</v>
      </c>
      <c r="L5" s="8" t="s">
        <v>270</v>
      </c>
      <c r="M5" s="10">
        <v>9785171553944</v>
      </c>
    </row>
    <row r="6" spans="1:13" x14ac:dyDescent="0.25">
      <c r="A6" s="8" t="s">
        <v>60</v>
      </c>
      <c r="B6" s="7">
        <v>5</v>
      </c>
      <c r="C6" s="8" t="s">
        <v>144</v>
      </c>
      <c r="D6" s="8" t="s">
        <v>16</v>
      </c>
      <c r="E6" s="8" t="s">
        <v>222</v>
      </c>
      <c r="F6" s="9">
        <v>45170</v>
      </c>
      <c r="G6" s="9">
        <v>45199</v>
      </c>
      <c r="H6" s="16">
        <v>168</v>
      </c>
      <c r="I6" s="23">
        <v>210</v>
      </c>
      <c r="J6" s="8" t="s">
        <v>271</v>
      </c>
      <c r="K6" s="8" t="s">
        <v>40</v>
      </c>
      <c r="L6" s="8" t="s">
        <v>272</v>
      </c>
      <c r="M6" s="10">
        <v>9785171551261</v>
      </c>
    </row>
    <row r="7" spans="1:13" x14ac:dyDescent="0.25">
      <c r="A7" s="8" t="s">
        <v>61</v>
      </c>
      <c r="B7" s="7">
        <v>6</v>
      </c>
      <c r="C7" s="8" t="s">
        <v>145</v>
      </c>
      <c r="D7" s="8" t="s">
        <v>223</v>
      </c>
      <c r="E7" s="8" t="s">
        <v>11</v>
      </c>
      <c r="F7" s="9">
        <v>45170</v>
      </c>
      <c r="G7" s="9">
        <v>45199</v>
      </c>
      <c r="H7" s="16">
        <v>430.5</v>
      </c>
      <c r="I7" s="23">
        <v>540</v>
      </c>
      <c r="J7" s="8" t="s">
        <v>273</v>
      </c>
      <c r="K7" s="8" t="s">
        <v>274</v>
      </c>
      <c r="L7" s="8" t="s">
        <v>275</v>
      </c>
      <c r="M7" s="10">
        <v>9785171510725</v>
      </c>
    </row>
    <row r="8" spans="1:13" x14ac:dyDescent="0.25">
      <c r="A8" s="8" t="s">
        <v>62</v>
      </c>
      <c r="B8" s="7">
        <v>7</v>
      </c>
      <c r="C8" s="8" t="s">
        <v>12</v>
      </c>
      <c r="D8" s="8" t="s">
        <v>224</v>
      </c>
      <c r="E8" s="8" t="s">
        <v>11</v>
      </c>
      <c r="F8" s="9">
        <v>45170</v>
      </c>
      <c r="G8" s="9">
        <v>45199</v>
      </c>
      <c r="H8" s="16">
        <v>614.25</v>
      </c>
      <c r="I8" s="23">
        <v>775</v>
      </c>
      <c r="J8" s="8" t="s">
        <v>276</v>
      </c>
      <c r="K8" s="8" t="s">
        <v>277</v>
      </c>
      <c r="L8" s="8" t="s">
        <v>278</v>
      </c>
      <c r="M8" s="10">
        <v>9785171483494</v>
      </c>
    </row>
    <row r="9" spans="1:13" x14ac:dyDescent="0.25">
      <c r="A9" s="8" t="s">
        <v>63</v>
      </c>
      <c r="B9" s="7">
        <v>8</v>
      </c>
      <c r="C9" s="8" t="s">
        <v>146</v>
      </c>
      <c r="D9" s="8" t="s">
        <v>225</v>
      </c>
      <c r="E9" s="8" t="s">
        <v>11</v>
      </c>
      <c r="F9" s="9">
        <v>45170</v>
      </c>
      <c r="G9" s="9">
        <v>45199</v>
      </c>
      <c r="H9" s="16">
        <v>614.25</v>
      </c>
      <c r="I9" s="23">
        <v>775</v>
      </c>
      <c r="J9" s="8" t="s">
        <v>279</v>
      </c>
      <c r="K9" s="8" t="s">
        <v>277</v>
      </c>
      <c r="L9" s="8" t="s">
        <v>280</v>
      </c>
      <c r="M9" s="10">
        <v>9785171483548</v>
      </c>
    </row>
    <row r="10" spans="1:13" x14ac:dyDescent="0.25">
      <c r="A10" s="8" t="s">
        <v>64</v>
      </c>
      <c r="B10" s="7">
        <v>9</v>
      </c>
      <c r="C10" s="8" t="s">
        <v>147</v>
      </c>
      <c r="D10" s="8" t="s">
        <v>24</v>
      </c>
      <c r="E10" s="8" t="s">
        <v>222</v>
      </c>
      <c r="F10" s="9">
        <v>45170</v>
      </c>
      <c r="G10" s="9">
        <v>45199</v>
      </c>
      <c r="H10" s="16">
        <v>183.75</v>
      </c>
      <c r="I10" s="23">
        <v>230</v>
      </c>
      <c r="J10" s="8" t="s">
        <v>281</v>
      </c>
      <c r="K10" s="8" t="s">
        <v>282</v>
      </c>
      <c r="L10" s="8" t="s">
        <v>283</v>
      </c>
      <c r="M10" s="10">
        <v>9785171558499</v>
      </c>
    </row>
    <row r="11" spans="1:13" x14ac:dyDescent="0.25">
      <c r="A11" s="8" t="s">
        <v>65</v>
      </c>
      <c r="B11" s="7">
        <v>10</v>
      </c>
      <c r="C11" s="8" t="s">
        <v>148</v>
      </c>
      <c r="D11" s="8" t="s">
        <v>28</v>
      </c>
      <c r="E11" s="8" t="s">
        <v>222</v>
      </c>
      <c r="F11" s="9">
        <v>45170</v>
      </c>
      <c r="G11" s="9">
        <v>45199</v>
      </c>
      <c r="H11" s="16">
        <v>109.2</v>
      </c>
      <c r="I11" s="23">
        <v>140</v>
      </c>
      <c r="J11" s="8" t="s">
        <v>284</v>
      </c>
      <c r="K11" s="8" t="s">
        <v>41</v>
      </c>
      <c r="L11" s="8" t="s">
        <v>285</v>
      </c>
      <c r="M11" s="10">
        <v>9785171171698</v>
      </c>
    </row>
    <row r="12" spans="1:13" x14ac:dyDescent="0.25">
      <c r="A12" s="8" t="s">
        <v>66</v>
      </c>
      <c r="B12" s="7">
        <v>11</v>
      </c>
      <c r="C12" s="8" t="s">
        <v>149</v>
      </c>
      <c r="D12" s="8" t="s">
        <v>28</v>
      </c>
      <c r="E12" s="8" t="s">
        <v>222</v>
      </c>
      <c r="F12" s="9">
        <v>45170</v>
      </c>
      <c r="G12" s="9">
        <v>45199</v>
      </c>
      <c r="H12" s="16">
        <v>109.2</v>
      </c>
      <c r="I12" s="23">
        <v>140</v>
      </c>
      <c r="J12" s="8" t="s">
        <v>286</v>
      </c>
      <c r="K12" s="8" t="s">
        <v>41</v>
      </c>
      <c r="L12" s="8" t="s">
        <v>287</v>
      </c>
      <c r="M12" s="10">
        <v>9785171024123</v>
      </c>
    </row>
    <row r="13" spans="1:13" x14ac:dyDescent="0.25">
      <c r="A13" s="8" t="s">
        <v>67</v>
      </c>
      <c r="B13" s="7">
        <v>12</v>
      </c>
      <c r="C13" s="8" t="s">
        <v>150</v>
      </c>
      <c r="D13" s="8" t="s">
        <v>28</v>
      </c>
      <c r="E13" s="8" t="s">
        <v>222</v>
      </c>
      <c r="F13" s="9">
        <v>45170</v>
      </c>
      <c r="G13" s="9">
        <v>45199</v>
      </c>
      <c r="H13" s="16">
        <v>109.2</v>
      </c>
      <c r="I13" s="23">
        <v>140</v>
      </c>
      <c r="J13" s="8" t="s">
        <v>288</v>
      </c>
      <c r="K13" s="8" t="s">
        <v>41</v>
      </c>
      <c r="L13" s="8" t="s">
        <v>289</v>
      </c>
      <c r="M13" s="10">
        <v>9785171023904</v>
      </c>
    </row>
    <row r="14" spans="1:13" x14ac:dyDescent="0.25">
      <c r="A14" s="8" t="s">
        <v>68</v>
      </c>
      <c r="B14" s="7">
        <v>13</v>
      </c>
      <c r="C14" s="8" t="s">
        <v>151</v>
      </c>
      <c r="D14" s="8" t="s">
        <v>226</v>
      </c>
      <c r="E14" s="8" t="s">
        <v>11</v>
      </c>
      <c r="F14" s="9">
        <v>45170</v>
      </c>
      <c r="G14" s="9">
        <v>45199</v>
      </c>
      <c r="H14" s="16">
        <v>414.75</v>
      </c>
      <c r="I14" s="23">
        <v>520</v>
      </c>
      <c r="J14" s="8" t="s">
        <v>290</v>
      </c>
      <c r="K14" s="8" t="s">
        <v>291</v>
      </c>
      <c r="L14" s="8" t="s">
        <v>292</v>
      </c>
      <c r="M14" s="10">
        <v>9785171555153</v>
      </c>
    </row>
    <row r="15" spans="1:13" x14ac:dyDescent="0.25">
      <c r="A15" s="8" t="s">
        <v>69</v>
      </c>
      <c r="B15" s="7">
        <v>14</v>
      </c>
      <c r="C15" s="8" t="s">
        <v>152</v>
      </c>
      <c r="D15" s="8" t="s">
        <v>227</v>
      </c>
      <c r="E15" s="8" t="s">
        <v>222</v>
      </c>
      <c r="F15" s="9">
        <v>45170</v>
      </c>
      <c r="G15" s="9">
        <v>45199</v>
      </c>
      <c r="H15" s="16">
        <v>318.15000000000003</v>
      </c>
      <c r="I15" s="23">
        <v>400</v>
      </c>
      <c r="J15" s="8" t="s">
        <v>293</v>
      </c>
      <c r="K15" s="8" t="s">
        <v>294</v>
      </c>
      <c r="L15" s="8" t="s">
        <v>295</v>
      </c>
      <c r="M15" s="10">
        <v>9785171510022</v>
      </c>
    </row>
    <row r="16" spans="1:13" x14ac:dyDescent="0.25">
      <c r="A16" s="8" t="s">
        <v>70</v>
      </c>
      <c r="B16" s="7">
        <v>15</v>
      </c>
      <c r="C16" s="8" t="s">
        <v>153</v>
      </c>
      <c r="D16" s="8" t="s">
        <v>16</v>
      </c>
      <c r="E16" s="8" t="s">
        <v>222</v>
      </c>
      <c r="F16" s="9">
        <v>45170</v>
      </c>
      <c r="G16" s="9">
        <v>45199</v>
      </c>
      <c r="H16" s="16">
        <v>318.15000000000003</v>
      </c>
      <c r="I16" s="23">
        <v>400</v>
      </c>
      <c r="J16" s="8" t="s">
        <v>296</v>
      </c>
      <c r="K16" s="8" t="s">
        <v>297</v>
      </c>
      <c r="L16" s="8" t="s">
        <v>298</v>
      </c>
      <c r="M16" s="10">
        <v>9785171533786</v>
      </c>
    </row>
    <row r="17" spans="1:13" x14ac:dyDescent="0.25">
      <c r="A17" s="8" t="s">
        <v>71</v>
      </c>
      <c r="B17" s="7">
        <v>16</v>
      </c>
      <c r="C17" s="8" t="s">
        <v>154</v>
      </c>
      <c r="D17" s="8" t="s">
        <v>16</v>
      </c>
      <c r="E17" s="8" t="s">
        <v>11</v>
      </c>
      <c r="F17" s="9">
        <v>45170</v>
      </c>
      <c r="G17" s="9">
        <v>45199</v>
      </c>
      <c r="H17" s="16">
        <v>672</v>
      </c>
      <c r="I17" s="23">
        <v>845</v>
      </c>
      <c r="J17" s="8" t="s">
        <v>299</v>
      </c>
      <c r="K17" s="8" t="s">
        <v>300</v>
      </c>
      <c r="L17" s="8" t="s">
        <v>301</v>
      </c>
      <c r="M17" s="10">
        <v>9785171498917</v>
      </c>
    </row>
    <row r="18" spans="1:13" x14ac:dyDescent="0.25">
      <c r="A18" s="8" t="s">
        <v>72</v>
      </c>
      <c r="B18" s="7">
        <v>17</v>
      </c>
      <c r="C18" s="8" t="s">
        <v>155</v>
      </c>
      <c r="D18" s="8" t="s">
        <v>24</v>
      </c>
      <c r="E18" s="8" t="s">
        <v>11</v>
      </c>
      <c r="F18" s="9">
        <v>45170</v>
      </c>
      <c r="G18" s="9">
        <v>45199</v>
      </c>
      <c r="H18" s="16">
        <v>672</v>
      </c>
      <c r="I18" s="23">
        <v>845</v>
      </c>
      <c r="J18" s="8" t="s">
        <v>302</v>
      </c>
      <c r="K18" s="8" t="s">
        <v>42</v>
      </c>
      <c r="L18" s="8" t="s">
        <v>303</v>
      </c>
      <c r="M18" s="10">
        <v>9785171518370</v>
      </c>
    </row>
    <row r="19" spans="1:13" x14ac:dyDescent="0.25">
      <c r="A19" s="8" t="s">
        <v>73</v>
      </c>
      <c r="B19" s="7">
        <v>18</v>
      </c>
      <c r="C19" s="8" t="s">
        <v>156</v>
      </c>
      <c r="D19" s="8" t="s">
        <v>228</v>
      </c>
      <c r="E19" s="8" t="s">
        <v>11</v>
      </c>
      <c r="F19" s="9">
        <v>45170</v>
      </c>
      <c r="G19" s="9">
        <v>45199</v>
      </c>
      <c r="H19" s="16">
        <v>651</v>
      </c>
      <c r="I19" s="23">
        <v>818</v>
      </c>
      <c r="J19" s="8" t="s">
        <v>304</v>
      </c>
      <c r="K19" s="8" t="s">
        <v>42</v>
      </c>
      <c r="L19" s="8" t="s">
        <v>305</v>
      </c>
      <c r="M19" s="10">
        <v>9785171496128</v>
      </c>
    </row>
    <row r="20" spans="1:13" x14ac:dyDescent="0.25">
      <c r="A20" s="8" t="s">
        <v>74</v>
      </c>
      <c r="B20" s="7">
        <v>19</v>
      </c>
      <c r="C20" s="8" t="s">
        <v>157</v>
      </c>
      <c r="D20" s="8" t="s">
        <v>24</v>
      </c>
      <c r="E20" s="8" t="s">
        <v>11</v>
      </c>
      <c r="F20" s="9">
        <v>45170</v>
      </c>
      <c r="G20" s="9">
        <v>45199</v>
      </c>
      <c r="H20" s="16">
        <v>729.75</v>
      </c>
      <c r="I20" s="23">
        <v>917</v>
      </c>
      <c r="J20" s="8" t="s">
        <v>306</v>
      </c>
      <c r="K20" s="8" t="s">
        <v>42</v>
      </c>
      <c r="L20" s="8" t="s">
        <v>307</v>
      </c>
      <c r="M20" s="10">
        <v>9785171521103</v>
      </c>
    </row>
    <row r="21" spans="1:13" x14ac:dyDescent="0.25">
      <c r="A21" s="8" t="s">
        <v>75</v>
      </c>
      <c r="B21" s="7">
        <v>20</v>
      </c>
      <c r="C21" s="8" t="s">
        <v>37</v>
      </c>
      <c r="D21" s="8" t="s">
        <v>38</v>
      </c>
      <c r="E21" s="8" t="s">
        <v>11</v>
      </c>
      <c r="F21" s="9">
        <v>45170</v>
      </c>
      <c r="G21" s="9">
        <v>45199</v>
      </c>
      <c r="H21" s="16">
        <v>1097.25</v>
      </c>
      <c r="I21" s="23">
        <v>1380</v>
      </c>
      <c r="J21" s="8" t="s">
        <v>308</v>
      </c>
      <c r="K21" s="8" t="s">
        <v>42</v>
      </c>
      <c r="L21" s="8" t="s">
        <v>309</v>
      </c>
      <c r="M21" s="10">
        <v>9785171506896</v>
      </c>
    </row>
    <row r="22" spans="1:13" x14ac:dyDescent="0.25">
      <c r="A22" s="8" t="s">
        <v>76</v>
      </c>
      <c r="B22" s="7">
        <v>21</v>
      </c>
      <c r="C22" s="8" t="s">
        <v>158</v>
      </c>
      <c r="D22" s="8" t="s">
        <v>229</v>
      </c>
      <c r="E22" s="8" t="s">
        <v>11</v>
      </c>
      <c r="F22" s="9">
        <v>45170</v>
      </c>
      <c r="G22" s="9">
        <v>45199</v>
      </c>
      <c r="H22" s="16">
        <v>651</v>
      </c>
      <c r="I22" s="23">
        <v>818</v>
      </c>
      <c r="J22" s="8" t="s">
        <v>310</v>
      </c>
      <c r="K22" s="8" t="s">
        <v>42</v>
      </c>
      <c r="L22" s="8" t="s">
        <v>311</v>
      </c>
      <c r="M22" s="10">
        <v>9785171484354</v>
      </c>
    </row>
    <row r="23" spans="1:13" x14ac:dyDescent="0.25">
      <c r="A23" s="8" t="s">
        <v>77</v>
      </c>
      <c r="B23" s="7">
        <v>22</v>
      </c>
      <c r="C23" s="8" t="s">
        <v>159</v>
      </c>
      <c r="D23" s="8" t="s">
        <v>230</v>
      </c>
      <c r="E23" s="8" t="s">
        <v>11</v>
      </c>
      <c r="F23" s="9">
        <v>45170</v>
      </c>
      <c r="G23" s="9">
        <v>45199</v>
      </c>
      <c r="H23" s="16">
        <v>729.75</v>
      </c>
      <c r="I23" s="23">
        <v>917</v>
      </c>
      <c r="J23" s="8" t="s">
        <v>312</v>
      </c>
      <c r="K23" s="8" t="s">
        <v>42</v>
      </c>
      <c r="L23" s="8" t="s">
        <v>313</v>
      </c>
      <c r="M23" s="10">
        <v>9785171131449</v>
      </c>
    </row>
    <row r="24" spans="1:13" x14ac:dyDescent="0.25">
      <c r="A24" s="8" t="s">
        <v>78</v>
      </c>
      <c r="B24" s="7">
        <v>23</v>
      </c>
      <c r="C24" s="8" t="s">
        <v>160</v>
      </c>
      <c r="D24" s="8" t="s">
        <v>231</v>
      </c>
      <c r="E24" s="8" t="s">
        <v>11</v>
      </c>
      <c r="F24" s="9">
        <v>45170</v>
      </c>
      <c r="G24" s="9">
        <v>45199</v>
      </c>
      <c r="H24" s="16">
        <v>635.25</v>
      </c>
      <c r="I24" s="23">
        <v>799</v>
      </c>
      <c r="J24" s="8" t="s">
        <v>314</v>
      </c>
      <c r="K24" s="8" t="s">
        <v>42</v>
      </c>
      <c r="L24" s="8" t="s">
        <v>315</v>
      </c>
      <c r="M24" s="10">
        <v>9785171503659</v>
      </c>
    </row>
    <row r="25" spans="1:13" x14ac:dyDescent="0.25">
      <c r="A25" s="8" t="s">
        <v>79</v>
      </c>
      <c r="B25" s="7">
        <v>24</v>
      </c>
      <c r="C25" s="8" t="s">
        <v>161</v>
      </c>
      <c r="D25" s="8" t="s">
        <v>232</v>
      </c>
      <c r="E25" s="8" t="s">
        <v>11</v>
      </c>
      <c r="F25" s="9">
        <v>45170</v>
      </c>
      <c r="G25" s="9">
        <v>45199</v>
      </c>
      <c r="H25" s="16">
        <v>672</v>
      </c>
      <c r="I25" s="23">
        <v>845</v>
      </c>
      <c r="J25" s="8" t="s">
        <v>316</v>
      </c>
      <c r="K25" s="8" t="s">
        <v>42</v>
      </c>
      <c r="L25" s="8" t="s">
        <v>317</v>
      </c>
      <c r="M25" s="10">
        <v>9785171536503</v>
      </c>
    </row>
    <row r="26" spans="1:13" x14ac:dyDescent="0.25">
      <c r="A26" s="8" t="s">
        <v>80</v>
      </c>
      <c r="B26" s="7">
        <v>25</v>
      </c>
      <c r="C26" s="8" t="s">
        <v>162</v>
      </c>
      <c r="D26" s="8" t="s">
        <v>33</v>
      </c>
      <c r="E26" s="8" t="s">
        <v>11</v>
      </c>
      <c r="F26" s="9">
        <v>45170</v>
      </c>
      <c r="G26" s="9">
        <v>45199</v>
      </c>
      <c r="H26" s="16">
        <v>708.75</v>
      </c>
      <c r="I26" s="23">
        <v>890</v>
      </c>
      <c r="J26" s="8" t="s">
        <v>318</v>
      </c>
      <c r="K26" s="8" t="s">
        <v>42</v>
      </c>
      <c r="L26" s="8" t="s">
        <v>319</v>
      </c>
      <c r="M26" s="10">
        <v>9785171517267</v>
      </c>
    </row>
    <row r="27" spans="1:13" x14ac:dyDescent="0.25">
      <c r="A27" s="8" t="s">
        <v>81</v>
      </c>
      <c r="B27" s="7">
        <v>26</v>
      </c>
      <c r="C27" s="8" t="s">
        <v>163</v>
      </c>
      <c r="D27" s="8" t="s">
        <v>233</v>
      </c>
      <c r="E27" s="8" t="s">
        <v>11</v>
      </c>
      <c r="F27" s="9">
        <v>45170</v>
      </c>
      <c r="G27" s="9">
        <v>45199</v>
      </c>
      <c r="H27" s="16">
        <v>635.25</v>
      </c>
      <c r="I27" s="23">
        <v>799</v>
      </c>
      <c r="J27" s="8" t="s">
        <v>320</v>
      </c>
      <c r="K27" s="8" t="s">
        <v>321</v>
      </c>
      <c r="L27" s="8" t="s">
        <v>322</v>
      </c>
      <c r="M27" s="10">
        <v>9785171554941</v>
      </c>
    </row>
    <row r="28" spans="1:13" x14ac:dyDescent="0.25">
      <c r="A28" s="8" t="s">
        <v>18</v>
      </c>
      <c r="B28" s="7">
        <v>27</v>
      </c>
      <c r="C28" s="8" t="s">
        <v>19</v>
      </c>
      <c r="D28" s="8" t="s">
        <v>20</v>
      </c>
      <c r="E28" s="8" t="s">
        <v>222</v>
      </c>
      <c r="F28" s="9">
        <v>45170</v>
      </c>
      <c r="G28" s="9">
        <v>45199</v>
      </c>
      <c r="H28" s="16">
        <v>210</v>
      </c>
      <c r="I28" s="23">
        <v>265</v>
      </c>
      <c r="J28" s="8" t="s">
        <v>21</v>
      </c>
      <c r="K28" s="8" t="s">
        <v>17</v>
      </c>
      <c r="L28" s="8" t="s">
        <v>22</v>
      </c>
      <c r="M28" s="10">
        <v>9785171230517</v>
      </c>
    </row>
    <row r="29" spans="1:13" x14ac:dyDescent="0.25">
      <c r="A29" s="8" t="s">
        <v>82</v>
      </c>
      <c r="B29" s="7">
        <v>28</v>
      </c>
      <c r="C29" s="8" t="s">
        <v>164</v>
      </c>
      <c r="D29" s="8" t="s">
        <v>234</v>
      </c>
      <c r="E29" s="8" t="s">
        <v>11</v>
      </c>
      <c r="F29" s="9">
        <v>45170</v>
      </c>
      <c r="G29" s="9">
        <v>45199</v>
      </c>
      <c r="H29" s="16">
        <v>183.75</v>
      </c>
      <c r="I29" s="23">
        <v>230</v>
      </c>
      <c r="J29" s="8" t="s">
        <v>323</v>
      </c>
      <c r="K29" s="8" t="s">
        <v>324</v>
      </c>
      <c r="L29" s="8" t="s">
        <v>325</v>
      </c>
      <c r="M29" s="10">
        <v>9785171228705</v>
      </c>
    </row>
    <row r="30" spans="1:13" x14ac:dyDescent="0.25">
      <c r="A30" s="8" t="s">
        <v>83</v>
      </c>
      <c r="B30" s="7">
        <v>29</v>
      </c>
      <c r="C30" s="8" t="s">
        <v>165</v>
      </c>
      <c r="D30" s="8" t="s">
        <v>235</v>
      </c>
      <c r="E30" s="8" t="s">
        <v>222</v>
      </c>
      <c r="F30" s="9">
        <v>45170</v>
      </c>
      <c r="G30" s="9">
        <v>45199</v>
      </c>
      <c r="H30" s="16">
        <v>284.55</v>
      </c>
      <c r="I30" s="23">
        <v>360</v>
      </c>
      <c r="J30" s="8" t="s">
        <v>326</v>
      </c>
      <c r="K30" s="8" t="s">
        <v>327</v>
      </c>
      <c r="L30" s="8" t="s">
        <v>328</v>
      </c>
      <c r="M30" s="10">
        <v>9785171544300</v>
      </c>
    </row>
    <row r="31" spans="1:13" x14ac:dyDescent="0.25">
      <c r="A31" s="8" t="s">
        <v>84</v>
      </c>
      <c r="B31" s="7">
        <v>30</v>
      </c>
      <c r="C31" s="8" t="s">
        <v>166</v>
      </c>
      <c r="D31" s="8" t="s">
        <v>235</v>
      </c>
      <c r="E31" s="8" t="s">
        <v>222</v>
      </c>
      <c r="F31" s="9">
        <v>45170</v>
      </c>
      <c r="G31" s="9">
        <v>45199</v>
      </c>
      <c r="H31" s="16">
        <v>284.55</v>
      </c>
      <c r="I31" s="23">
        <v>360</v>
      </c>
      <c r="J31" s="8" t="s">
        <v>329</v>
      </c>
      <c r="K31" s="8" t="s">
        <v>327</v>
      </c>
      <c r="L31" s="8" t="s">
        <v>330</v>
      </c>
      <c r="M31" s="10">
        <v>9785171544317</v>
      </c>
    </row>
    <row r="32" spans="1:13" x14ac:dyDescent="0.25">
      <c r="A32" s="8" t="s">
        <v>85</v>
      </c>
      <c r="B32" s="7">
        <v>31</v>
      </c>
      <c r="C32" s="8" t="s">
        <v>167</v>
      </c>
      <c r="D32" s="8" t="s">
        <v>235</v>
      </c>
      <c r="E32" s="8" t="s">
        <v>222</v>
      </c>
      <c r="F32" s="9">
        <v>45170</v>
      </c>
      <c r="G32" s="9">
        <v>45199</v>
      </c>
      <c r="H32" s="16">
        <v>284.55</v>
      </c>
      <c r="I32" s="23">
        <v>360</v>
      </c>
      <c r="J32" s="8" t="s">
        <v>331</v>
      </c>
      <c r="K32" s="8" t="s">
        <v>327</v>
      </c>
      <c r="L32" s="8" t="s">
        <v>332</v>
      </c>
      <c r="M32" s="10">
        <v>9785171544294</v>
      </c>
    </row>
    <row r="33" spans="1:13" x14ac:dyDescent="0.25">
      <c r="A33" s="8" t="s">
        <v>86</v>
      </c>
      <c r="B33" s="7">
        <v>32</v>
      </c>
      <c r="C33" s="8" t="s">
        <v>168</v>
      </c>
      <c r="D33" s="8" t="s">
        <v>235</v>
      </c>
      <c r="E33" s="8" t="s">
        <v>222</v>
      </c>
      <c r="F33" s="9">
        <v>45170</v>
      </c>
      <c r="G33" s="9">
        <v>45199</v>
      </c>
      <c r="H33" s="16">
        <v>284.55</v>
      </c>
      <c r="I33" s="23">
        <v>360</v>
      </c>
      <c r="J33" s="8" t="s">
        <v>333</v>
      </c>
      <c r="K33" s="8" t="s">
        <v>327</v>
      </c>
      <c r="L33" s="8" t="s">
        <v>334</v>
      </c>
      <c r="M33" s="10">
        <v>9785171544256</v>
      </c>
    </row>
    <row r="34" spans="1:13" x14ac:dyDescent="0.25">
      <c r="A34" s="8" t="s">
        <v>87</v>
      </c>
      <c r="B34" s="7">
        <v>33</v>
      </c>
      <c r="C34" s="8" t="s">
        <v>169</v>
      </c>
      <c r="D34" s="8" t="s">
        <v>36</v>
      </c>
      <c r="E34" s="8" t="s">
        <v>11</v>
      </c>
      <c r="F34" s="9">
        <v>45170</v>
      </c>
      <c r="G34" s="9">
        <v>45199</v>
      </c>
      <c r="H34" s="16">
        <v>651</v>
      </c>
      <c r="I34" s="23">
        <v>818</v>
      </c>
      <c r="J34" s="8" t="s">
        <v>335</v>
      </c>
      <c r="K34" s="8" t="s">
        <v>336</v>
      </c>
      <c r="L34" s="8" t="s">
        <v>337</v>
      </c>
      <c r="M34" s="10">
        <v>9785171544867</v>
      </c>
    </row>
    <row r="35" spans="1:13" x14ac:dyDescent="0.25">
      <c r="A35" s="8" t="s">
        <v>88</v>
      </c>
      <c r="B35" s="7">
        <v>34</v>
      </c>
      <c r="C35" s="8" t="s">
        <v>170</v>
      </c>
      <c r="D35" s="8" t="s">
        <v>236</v>
      </c>
      <c r="E35" s="8" t="s">
        <v>11</v>
      </c>
      <c r="F35" s="9">
        <v>45170</v>
      </c>
      <c r="G35" s="9">
        <v>45199</v>
      </c>
      <c r="H35" s="16">
        <v>467.25</v>
      </c>
      <c r="I35" s="23">
        <v>590</v>
      </c>
      <c r="J35" s="8" t="s">
        <v>338</v>
      </c>
      <c r="K35" s="8" t="s">
        <v>339</v>
      </c>
      <c r="L35" s="8" t="s">
        <v>340</v>
      </c>
      <c r="M35" s="10">
        <v>9785171525538</v>
      </c>
    </row>
    <row r="36" spans="1:13" x14ac:dyDescent="0.25">
      <c r="A36" s="8" t="s">
        <v>89</v>
      </c>
      <c r="B36" s="7">
        <v>35</v>
      </c>
      <c r="C36" s="8" t="s">
        <v>171</v>
      </c>
      <c r="D36" s="8" t="s">
        <v>16</v>
      </c>
      <c r="E36" s="8" t="s">
        <v>222</v>
      </c>
      <c r="F36" s="9">
        <v>45170</v>
      </c>
      <c r="G36" s="9">
        <v>45199</v>
      </c>
      <c r="H36" s="16">
        <v>168</v>
      </c>
      <c r="I36" s="23">
        <v>210</v>
      </c>
      <c r="J36" s="8" t="s">
        <v>341</v>
      </c>
      <c r="K36" s="8" t="s">
        <v>342</v>
      </c>
      <c r="L36" s="8" t="s">
        <v>343</v>
      </c>
      <c r="M36" s="10">
        <v>9785171563950</v>
      </c>
    </row>
    <row r="37" spans="1:13" x14ac:dyDescent="0.25">
      <c r="A37" s="8" t="s">
        <v>90</v>
      </c>
      <c r="B37" s="7">
        <v>36</v>
      </c>
      <c r="C37" s="8" t="s">
        <v>172</v>
      </c>
      <c r="D37" s="8" t="s">
        <v>16</v>
      </c>
      <c r="E37" s="8" t="s">
        <v>222</v>
      </c>
      <c r="F37" s="9">
        <v>45170</v>
      </c>
      <c r="G37" s="9">
        <v>45199</v>
      </c>
      <c r="H37" s="16">
        <v>168</v>
      </c>
      <c r="I37" s="23">
        <v>210</v>
      </c>
      <c r="J37" s="8" t="s">
        <v>344</v>
      </c>
      <c r="K37" s="8" t="s">
        <v>342</v>
      </c>
      <c r="L37" s="8" t="s">
        <v>345</v>
      </c>
      <c r="M37" s="10">
        <v>9785171563943</v>
      </c>
    </row>
    <row r="38" spans="1:13" x14ac:dyDescent="0.25">
      <c r="A38" s="8" t="s">
        <v>91</v>
      </c>
      <c r="B38" s="7">
        <v>37</v>
      </c>
      <c r="C38" s="8" t="s">
        <v>173</v>
      </c>
      <c r="D38" s="8" t="s">
        <v>26</v>
      </c>
      <c r="E38" s="8" t="s">
        <v>222</v>
      </c>
      <c r="F38" s="9">
        <v>45170</v>
      </c>
      <c r="G38" s="9">
        <v>45199</v>
      </c>
      <c r="H38" s="16">
        <v>175.35</v>
      </c>
      <c r="I38" s="23">
        <v>220</v>
      </c>
      <c r="J38" s="8" t="s">
        <v>346</v>
      </c>
      <c r="K38" s="8" t="s">
        <v>347</v>
      </c>
      <c r="L38" s="8" t="s">
        <v>348</v>
      </c>
      <c r="M38" s="10">
        <v>9785171086060</v>
      </c>
    </row>
    <row r="39" spans="1:13" x14ac:dyDescent="0.25">
      <c r="A39" s="8" t="s">
        <v>92</v>
      </c>
      <c r="B39" s="7">
        <v>38</v>
      </c>
      <c r="C39" s="8" t="s">
        <v>174</v>
      </c>
      <c r="D39" s="8" t="s">
        <v>237</v>
      </c>
      <c r="E39" s="8" t="s">
        <v>11</v>
      </c>
      <c r="F39" s="9">
        <v>45170</v>
      </c>
      <c r="G39" s="9">
        <v>45199</v>
      </c>
      <c r="H39" s="16">
        <v>430.5</v>
      </c>
      <c r="I39" s="23">
        <v>540</v>
      </c>
      <c r="J39" s="8" t="s">
        <v>349</v>
      </c>
      <c r="K39" s="8" t="s">
        <v>49</v>
      </c>
      <c r="L39" s="8" t="s">
        <v>350</v>
      </c>
      <c r="M39" s="10">
        <v>9785171543679</v>
      </c>
    </row>
    <row r="40" spans="1:13" x14ac:dyDescent="0.25">
      <c r="A40" s="8" t="s">
        <v>93</v>
      </c>
      <c r="B40" s="7">
        <v>39</v>
      </c>
      <c r="C40" s="8" t="s">
        <v>175</v>
      </c>
      <c r="D40" s="8" t="s">
        <v>16</v>
      </c>
      <c r="E40" s="8" t="s">
        <v>222</v>
      </c>
      <c r="F40" s="9">
        <v>45170</v>
      </c>
      <c r="G40" s="9">
        <v>45199</v>
      </c>
      <c r="H40" s="16">
        <v>210</v>
      </c>
      <c r="I40" s="23">
        <v>265</v>
      </c>
      <c r="J40" s="8" t="s">
        <v>351</v>
      </c>
      <c r="K40" s="8" t="s">
        <v>50</v>
      </c>
      <c r="L40" s="8" t="s">
        <v>352</v>
      </c>
      <c r="M40" s="10">
        <v>9785171520946</v>
      </c>
    </row>
    <row r="41" spans="1:13" x14ac:dyDescent="0.25">
      <c r="A41" s="8" t="s">
        <v>94</v>
      </c>
      <c r="B41" s="7">
        <v>40</v>
      </c>
      <c r="C41" s="8" t="s">
        <v>176</v>
      </c>
      <c r="D41" s="8" t="s">
        <v>16</v>
      </c>
      <c r="E41" s="8" t="s">
        <v>222</v>
      </c>
      <c r="F41" s="9">
        <v>45170</v>
      </c>
      <c r="G41" s="9">
        <v>45199</v>
      </c>
      <c r="H41" s="16">
        <v>210</v>
      </c>
      <c r="I41" s="23">
        <v>265</v>
      </c>
      <c r="J41" s="8" t="s">
        <v>353</v>
      </c>
      <c r="K41" s="8" t="s">
        <v>50</v>
      </c>
      <c r="L41" s="8" t="s">
        <v>354</v>
      </c>
      <c r="M41" s="10">
        <v>9785171516482</v>
      </c>
    </row>
    <row r="42" spans="1:13" x14ac:dyDescent="0.25">
      <c r="A42" s="8" t="s">
        <v>95</v>
      </c>
      <c r="B42" s="7">
        <v>41</v>
      </c>
      <c r="C42" s="8" t="s">
        <v>177</v>
      </c>
      <c r="D42" s="8" t="s">
        <v>16</v>
      </c>
      <c r="E42" s="8" t="s">
        <v>222</v>
      </c>
      <c r="F42" s="9">
        <v>45170</v>
      </c>
      <c r="G42" s="9">
        <v>45199</v>
      </c>
      <c r="H42" s="16">
        <v>210</v>
      </c>
      <c r="I42" s="23">
        <v>265</v>
      </c>
      <c r="J42" s="8" t="s">
        <v>355</v>
      </c>
      <c r="K42" s="8" t="s">
        <v>50</v>
      </c>
      <c r="L42" s="8" t="s">
        <v>356</v>
      </c>
      <c r="M42" s="10">
        <v>9785171520915</v>
      </c>
    </row>
    <row r="43" spans="1:13" x14ac:dyDescent="0.25">
      <c r="A43" s="8" t="s">
        <v>96</v>
      </c>
      <c r="B43" s="7">
        <v>42</v>
      </c>
      <c r="C43" s="8" t="s">
        <v>178</v>
      </c>
      <c r="D43" s="8" t="s">
        <v>16</v>
      </c>
      <c r="E43" s="8" t="s">
        <v>222</v>
      </c>
      <c r="F43" s="9">
        <v>45170</v>
      </c>
      <c r="G43" s="9">
        <v>45199</v>
      </c>
      <c r="H43" s="16">
        <v>89.25</v>
      </c>
      <c r="I43" s="23">
        <v>110</v>
      </c>
      <c r="J43" s="8" t="s">
        <v>357</v>
      </c>
      <c r="K43" s="8" t="s">
        <v>50</v>
      </c>
      <c r="L43" s="8" t="s">
        <v>358</v>
      </c>
      <c r="M43" s="10">
        <v>9785171538309</v>
      </c>
    </row>
    <row r="44" spans="1:13" x14ac:dyDescent="0.25">
      <c r="A44" s="8" t="s">
        <v>97</v>
      </c>
      <c r="B44" s="7">
        <v>43</v>
      </c>
      <c r="C44" s="8" t="s">
        <v>179</v>
      </c>
      <c r="D44" s="8" t="s">
        <v>238</v>
      </c>
      <c r="E44" s="8" t="s">
        <v>11</v>
      </c>
      <c r="F44" s="9">
        <v>45170</v>
      </c>
      <c r="G44" s="9">
        <v>45199</v>
      </c>
      <c r="H44" s="16">
        <v>672</v>
      </c>
      <c r="I44" s="23">
        <v>845</v>
      </c>
      <c r="J44" s="8" t="s">
        <v>359</v>
      </c>
      <c r="K44" s="8" t="s">
        <v>360</v>
      </c>
      <c r="L44" s="8" t="s">
        <v>361</v>
      </c>
      <c r="M44" s="10">
        <v>9785171561154</v>
      </c>
    </row>
    <row r="45" spans="1:13" x14ac:dyDescent="0.25">
      <c r="A45" s="8" t="s">
        <v>98</v>
      </c>
      <c r="B45" s="7">
        <v>44</v>
      </c>
      <c r="C45" s="8" t="s">
        <v>180</v>
      </c>
      <c r="D45" s="8" t="s">
        <v>239</v>
      </c>
      <c r="E45" s="8" t="s">
        <v>11</v>
      </c>
      <c r="F45" s="9">
        <v>45170</v>
      </c>
      <c r="G45" s="9">
        <v>45199</v>
      </c>
      <c r="H45" s="16">
        <v>918.75</v>
      </c>
      <c r="I45" s="23">
        <v>1155</v>
      </c>
      <c r="J45" s="8" t="s">
        <v>362</v>
      </c>
      <c r="K45" s="8" t="s">
        <v>363</v>
      </c>
      <c r="L45" s="8" t="s">
        <v>364</v>
      </c>
      <c r="M45" s="10">
        <v>9785171223731</v>
      </c>
    </row>
    <row r="46" spans="1:13" x14ac:dyDescent="0.25">
      <c r="A46" s="8" t="s">
        <v>99</v>
      </c>
      <c r="B46" s="7">
        <v>45</v>
      </c>
      <c r="C46" s="8" t="s">
        <v>181</v>
      </c>
      <c r="D46" s="8" t="s">
        <v>240</v>
      </c>
      <c r="E46" s="8" t="s">
        <v>11</v>
      </c>
      <c r="F46" s="9">
        <v>45170</v>
      </c>
      <c r="G46" s="9">
        <v>45199</v>
      </c>
      <c r="H46" s="16">
        <v>393.75</v>
      </c>
      <c r="I46" s="23">
        <v>495</v>
      </c>
      <c r="J46" s="8" t="s">
        <v>365</v>
      </c>
      <c r="K46" s="8" t="s">
        <v>366</v>
      </c>
      <c r="L46" s="8" t="s">
        <v>367</v>
      </c>
      <c r="M46" s="10">
        <v>9785171554675</v>
      </c>
    </row>
    <row r="47" spans="1:13" x14ac:dyDescent="0.25">
      <c r="A47" s="8" t="s">
        <v>100</v>
      </c>
      <c r="B47" s="7">
        <v>46</v>
      </c>
      <c r="C47" s="8" t="s">
        <v>182</v>
      </c>
      <c r="D47" s="8" t="s">
        <v>48</v>
      </c>
      <c r="E47" s="8" t="s">
        <v>11</v>
      </c>
      <c r="F47" s="9">
        <v>45170</v>
      </c>
      <c r="G47" s="9">
        <v>45199</v>
      </c>
      <c r="H47" s="16">
        <v>451.5</v>
      </c>
      <c r="I47" s="23">
        <v>570</v>
      </c>
      <c r="J47" s="8" t="s">
        <v>368</v>
      </c>
      <c r="K47" s="8" t="s">
        <v>369</v>
      </c>
      <c r="L47" s="8" t="s">
        <v>370</v>
      </c>
      <c r="M47" s="10">
        <v>9785171497712</v>
      </c>
    </row>
    <row r="48" spans="1:13" x14ac:dyDescent="0.25">
      <c r="A48" s="8" t="s">
        <v>101</v>
      </c>
      <c r="B48" s="7">
        <v>47</v>
      </c>
      <c r="C48" s="8" t="s">
        <v>183</v>
      </c>
      <c r="D48" s="8" t="s">
        <v>241</v>
      </c>
      <c r="E48" s="8" t="s">
        <v>25</v>
      </c>
      <c r="F48" s="9">
        <v>45170</v>
      </c>
      <c r="G48" s="9">
        <v>45199</v>
      </c>
      <c r="H48" s="16">
        <v>488.25</v>
      </c>
      <c r="I48" s="23">
        <v>615</v>
      </c>
      <c r="J48" s="8" t="s">
        <v>371</v>
      </c>
      <c r="K48" s="8" t="s">
        <v>372</v>
      </c>
      <c r="L48" s="8" t="s">
        <v>373</v>
      </c>
      <c r="M48" s="10">
        <v>9785171529413</v>
      </c>
    </row>
    <row r="49" spans="1:13" x14ac:dyDescent="0.25">
      <c r="A49" s="8" t="s">
        <v>102</v>
      </c>
      <c r="B49" s="7">
        <v>48</v>
      </c>
      <c r="C49" s="8" t="s">
        <v>184</v>
      </c>
      <c r="D49" s="8" t="s">
        <v>242</v>
      </c>
      <c r="E49" s="8" t="s">
        <v>25</v>
      </c>
      <c r="F49" s="9">
        <v>45170</v>
      </c>
      <c r="G49" s="9">
        <v>45199</v>
      </c>
      <c r="H49" s="16">
        <v>488.25</v>
      </c>
      <c r="I49" s="23">
        <v>615</v>
      </c>
      <c r="J49" s="8" t="s">
        <v>374</v>
      </c>
      <c r="K49" s="8" t="s">
        <v>372</v>
      </c>
      <c r="L49" s="8" t="s">
        <v>375</v>
      </c>
      <c r="M49" s="10">
        <v>9785171529420</v>
      </c>
    </row>
    <row r="50" spans="1:13" x14ac:dyDescent="0.25">
      <c r="A50" s="8" t="s">
        <v>103</v>
      </c>
      <c r="B50" s="7">
        <v>49</v>
      </c>
      <c r="C50" s="8" t="s">
        <v>185</v>
      </c>
      <c r="D50" s="8" t="s">
        <v>32</v>
      </c>
      <c r="E50" s="8" t="s">
        <v>27</v>
      </c>
      <c r="F50" s="9">
        <v>45170</v>
      </c>
      <c r="G50" s="9">
        <v>45199</v>
      </c>
      <c r="H50" s="16">
        <v>430.5</v>
      </c>
      <c r="I50" s="23">
        <v>540</v>
      </c>
      <c r="J50" s="8" t="s">
        <v>376</v>
      </c>
      <c r="K50" s="8" t="s">
        <v>377</v>
      </c>
      <c r="L50" s="8" t="s">
        <v>378</v>
      </c>
      <c r="M50" s="10">
        <v>9785171229917</v>
      </c>
    </row>
    <row r="51" spans="1:13" x14ac:dyDescent="0.25">
      <c r="A51" s="8" t="s">
        <v>104</v>
      </c>
      <c r="B51" s="7">
        <v>50</v>
      </c>
      <c r="C51" s="8" t="s">
        <v>186</v>
      </c>
      <c r="D51" s="8" t="s">
        <v>32</v>
      </c>
      <c r="E51" s="8" t="s">
        <v>27</v>
      </c>
      <c r="F51" s="9">
        <v>45170</v>
      </c>
      <c r="G51" s="9">
        <v>45199</v>
      </c>
      <c r="H51" s="16">
        <v>430.5</v>
      </c>
      <c r="I51" s="23">
        <v>540</v>
      </c>
      <c r="J51" s="8" t="s">
        <v>379</v>
      </c>
      <c r="K51" s="8" t="s">
        <v>377</v>
      </c>
      <c r="L51" s="8" t="s">
        <v>380</v>
      </c>
      <c r="M51" s="10">
        <v>9785171218720</v>
      </c>
    </row>
    <row r="52" spans="1:13" x14ac:dyDescent="0.25">
      <c r="A52" s="8" t="s">
        <v>105</v>
      </c>
      <c r="B52" s="7">
        <v>51</v>
      </c>
      <c r="C52" s="8" t="s">
        <v>187</v>
      </c>
      <c r="D52" s="8" t="s">
        <v>243</v>
      </c>
      <c r="E52" s="8" t="s">
        <v>11</v>
      </c>
      <c r="F52" s="9">
        <v>45170</v>
      </c>
      <c r="G52" s="9">
        <v>45199</v>
      </c>
      <c r="H52" s="16">
        <v>577.5</v>
      </c>
      <c r="I52" s="23">
        <v>725</v>
      </c>
      <c r="J52" s="8" t="s">
        <v>381</v>
      </c>
      <c r="K52" s="8" t="s">
        <v>382</v>
      </c>
      <c r="L52" s="8" t="s">
        <v>383</v>
      </c>
      <c r="M52" s="10">
        <v>9785171486105</v>
      </c>
    </row>
    <row r="53" spans="1:13" x14ac:dyDescent="0.25">
      <c r="A53" s="8" t="s">
        <v>106</v>
      </c>
      <c r="B53" s="7">
        <v>52</v>
      </c>
      <c r="C53" s="8" t="s">
        <v>188</v>
      </c>
      <c r="D53" s="8" t="s">
        <v>244</v>
      </c>
      <c r="E53" s="8" t="s">
        <v>11</v>
      </c>
      <c r="F53" s="9">
        <v>45170</v>
      </c>
      <c r="G53" s="9">
        <v>45199</v>
      </c>
      <c r="H53" s="16">
        <v>577.5</v>
      </c>
      <c r="I53" s="23">
        <v>725</v>
      </c>
      <c r="J53" s="8" t="s">
        <v>384</v>
      </c>
      <c r="K53" s="8" t="s">
        <v>382</v>
      </c>
      <c r="L53" s="8" t="s">
        <v>385</v>
      </c>
      <c r="M53" s="10">
        <v>9785171485832</v>
      </c>
    </row>
    <row r="54" spans="1:13" x14ac:dyDescent="0.25">
      <c r="A54" s="8" t="s">
        <v>107</v>
      </c>
      <c r="B54" s="7">
        <v>53</v>
      </c>
      <c r="C54" s="8" t="s">
        <v>189</v>
      </c>
      <c r="D54" s="8" t="s">
        <v>245</v>
      </c>
      <c r="E54" s="8" t="s">
        <v>11</v>
      </c>
      <c r="F54" s="9">
        <v>45170</v>
      </c>
      <c r="G54" s="9">
        <v>45199</v>
      </c>
      <c r="H54" s="16">
        <v>467.25</v>
      </c>
      <c r="I54" s="23">
        <v>590</v>
      </c>
      <c r="J54" s="8" t="s">
        <v>386</v>
      </c>
      <c r="K54" s="8" t="s">
        <v>51</v>
      </c>
      <c r="L54" s="8" t="s">
        <v>387</v>
      </c>
      <c r="M54" s="10">
        <v>9785171543433</v>
      </c>
    </row>
    <row r="55" spans="1:13" x14ac:dyDescent="0.25">
      <c r="A55" s="8" t="s">
        <v>108</v>
      </c>
      <c r="B55" s="7">
        <v>54</v>
      </c>
      <c r="C55" s="8" t="s">
        <v>190</v>
      </c>
      <c r="D55" s="8" t="s">
        <v>246</v>
      </c>
      <c r="E55" s="8" t="s">
        <v>11</v>
      </c>
      <c r="F55" s="9">
        <v>45170</v>
      </c>
      <c r="G55" s="9">
        <v>45199</v>
      </c>
      <c r="H55" s="16">
        <v>504</v>
      </c>
      <c r="I55" s="23">
        <v>635</v>
      </c>
      <c r="J55" s="8" t="s">
        <v>388</v>
      </c>
      <c r="K55" s="8" t="s">
        <v>51</v>
      </c>
      <c r="L55" s="8" t="s">
        <v>389</v>
      </c>
      <c r="M55" s="10">
        <v>9785171549268</v>
      </c>
    </row>
    <row r="56" spans="1:13" x14ac:dyDescent="0.25">
      <c r="A56" s="8" t="s">
        <v>109</v>
      </c>
      <c r="B56" s="7">
        <v>55</v>
      </c>
      <c r="C56" s="8" t="s">
        <v>191</v>
      </c>
      <c r="D56" s="8" t="s">
        <v>247</v>
      </c>
      <c r="E56" s="8" t="s">
        <v>222</v>
      </c>
      <c r="F56" s="9">
        <v>45170</v>
      </c>
      <c r="G56" s="9">
        <v>45199</v>
      </c>
      <c r="H56" s="16">
        <v>210</v>
      </c>
      <c r="I56" s="23">
        <v>265</v>
      </c>
      <c r="J56" s="8" t="s">
        <v>390</v>
      </c>
      <c r="K56" s="8" t="s">
        <v>391</v>
      </c>
      <c r="L56" s="8" t="s">
        <v>392</v>
      </c>
      <c r="M56" s="10">
        <v>9785171202408</v>
      </c>
    </row>
    <row r="57" spans="1:13" x14ac:dyDescent="0.25">
      <c r="A57" s="8" t="s">
        <v>110</v>
      </c>
      <c r="B57" s="7">
        <v>56</v>
      </c>
      <c r="C57" s="8" t="s">
        <v>192</v>
      </c>
      <c r="D57" s="8" t="s">
        <v>24</v>
      </c>
      <c r="E57" s="8" t="s">
        <v>11</v>
      </c>
      <c r="F57" s="9">
        <v>45170</v>
      </c>
      <c r="G57" s="9">
        <v>45199</v>
      </c>
      <c r="H57" s="16">
        <v>210</v>
      </c>
      <c r="I57" s="23">
        <v>265</v>
      </c>
      <c r="J57" s="8" t="s">
        <v>393</v>
      </c>
      <c r="K57" s="8" t="s">
        <v>394</v>
      </c>
      <c r="L57" s="8" t="s">
        <v>395</v>
      </c>
      <c r="M57" s="10">
        <v>9785171495398</v>
      </c>
    </row>
    <row r="58" spans="1:13" x14ac:dyDescent="0.25">
      <c r="A58" s="8" t="s">
        <v>111</v>
      </c>
      <c r="B58" s="7">
        <v>57</v>
      </c>
      <c r="C58" s="8" t="s">
        <v>193</v>
      </c>
      <c r="D58" s="8" t="s">
        <v>248</v>
      </c>
      <c r="E58" s="8" t="s">
        <v>11</v>
      </c>
      <c r="F58" s="9">
        <v>45170</v>
      </c>
      <c r="G58" s="9">
        <v>45199</v>
      </c>
      <c r="H58" s="16">
        <v>614.25</v>
      </c>
      <c r="I58" s="23">
        <v>775</v>
      </c>
      <c r="J58" s="8" t="s">
        <v>396</v>
      </c>
      <c r="K58" s="8" t="s">
        <v>397</v>
      </c>
      <c r="L58" s="8" t="s">
        <v>398</v>
      </c>
      <c r="M58" s="10">
        <v>9785171376604</v>
      </c>
    </row>
    <row r="59" spans="1:13" x14ac:dyDescent="0.25">
      <c r="A59" s="8" t="s">
        <v>112</v>
      </c>
      <c r="B59" s="7">
        <v>58</v>
      </c>
      <c r="C59" s="8" t="s">
        <v>194</v>
      </c>
      <c r="D59" s="8" t="s">
        <v>249</v>
      </c>
      <c r="E59" s="8" t="s">
        <v>222</v>
      </c>
      <c r="F59" s="9">
        <v>45170</v>
      </c>
      <c r="G59" s="9">
        <v>45199</v>
      </c>
      <c r="H59" s="16">
        <v>160.65</v>
      </c>
      <c r="I59" s="23">
        <v>202</v>
      </c>
      <c r="J59" s="8" t="s">
        <v>399</v>
      </c>
      <c r="K59" s="8" t="s">
        <v>43</v>
      </c>
      <c r="L59" s="8" t="s">
        <v>400</v>
      </c>
      <c r="M59" s="10">
        <v>9785171494155</v>
      </c>
    </row>
    <row r="60" spans="1:13" x14ac:dyDescent="0.25">
      <c r="A60" s="8" t="s">
        <v>113</v>
      </c>
      <c r="B60" s="7">
        <v>59</v>
      </c>
      <c r="C60" s="8" t="s">
        <v>195</v>
      </c>
      <c r="D60" s="8" t="s">
        <v>249</v>
      </c>
      <c r="E60" s="8" t="s">
        <v>11</v>
      </c>
      <c r="F60" s="9">
        <v>45170</v>
      </c>
      <c r="G60" s="9">
        <v>45199</v>
      </c>
      <c r="H60" s="16">
        <v>339.15000000000003</v>
      </c>
      <c r="I60" s="23">
        <v>425</v>
      </c>
      <c r="J60" s="8" t="s">
        <v>401</v>
      </c>
      <c r="K60" s="8" t="s">
        <v>43</v>
      </c>
      <c r="L60" s="8" t="s">
        <v>402</v>
      </c>
      <c r="M60" s="10">
        <v>9785170985821</v>
      </c>
    </row>
    <row r="61" spans="1:13" x14ac:dyDescent="0.25">
      <c r="A61" s="8" t="s">
        <v>114</v>
      </c>
      <c r="B61" s="7">
        <v>60</v>
      </c>
      <c r="C61" s="8" t="s">
        <v>196</v>
      </c>
      <c r="D61" s="8" t="s">
        <v>250</v>
      </c>
      <c r="E61" s="8" t="s">
        <v>11</v>
      </c>
      <c r="F61" s="9">
        <v>45170</v>
      </c>
      <c r="G61" s="9">
        <v>45199</v>
      </c>
      <c r="H61" s="16">
        <v>339.15000000000003</v>
      </c>
      <c r="I61" s="23">
        <v>425</v>
      </c>
      <c r="J61" s="8" t="s">
        <v>403</v>
      </c>
      <c r="K61" s="8" t="s">
        <v>43</v>
      </c>
      <c r="L61" s="8" t="s">
        <v>404</v>
      </c>
      <c r="M61" s="10">
        <v>9785171538569</v>
      </c>
    </row>
    <row r="62" spans="1:13" x14ac:dyDescent="0.25">
      <c r="A62" s="8" t="s">
        <v>115</v>
      </c>
      <c r="B62" s="7">
        <v>61</v>
      </c>
      <c r="C62" s="8" t="s">
        <v>197</v>
      </c>
      <c r="D62" s="8" t="s">
        <v>251</v>
      </c>
      <c r="E62" s="8" t="s">
        <v>11</v>
      </c>
      <c r="F62" s="9">
        <v>45170</v>
      </c>
      <c r="G62" s="9">
        <v>45199</v>
      </c>
      <c r="H62" s="16">
        <v>248.85000000000002</v>
      </c>
      <c r="I62" s="23">
        <v>313</v>
      </c>
      <c r="J62" s="8" t="s">
        <v>405</v>
      </c>
      <c r="K62" s="8" t="s">
        <v>406</v>
      </c>
      <c r="L62" s="8" t="s">
        <v>407</v>
      </c>
      <c r="M62" s="10">
        <v>9785171114008</v>
      </c>
    </row>
    <row r="63" spans="1:13" x14ac:dyDescent="0.25">
      <c r="A63" s="8" t="s">
        <v>116</v>
      </c>
      <c r="B63" s="7">
        <v>62</v>
      </c>
      <c r="C63" s="8" t="s">
        <v>198</v>
      </c>
      <c r="D63" s="8" t="s">
        <v>23</v>
      </c>
      <c r="E63" s="8" t="s">
        <v>11</v>
      </c>
      <c r="F63" s="9">
        <v>45170</v>
      </c>
      <c r="G63" s="9">
        <v>45199</v>
      </c>
      <c r="H63" s="16">
        <v>248.85000000000002</v>
      </c>
      <c r="I63" s="23">
        <v>313</v>
      </c>
      <c r="J63" s="8" t="s">
        <v>408</v>
      </c>
      <c r="K63" s="8" t="s">
        <v>406</v>
      </c>
      <c r="L63" s="8" t="s">
        <v>409</v>
      </c>
      <c r="M63" s="10">
        <v>9785171222741</v>
      </c>
    </row>
    <row r="64" spans="1:13" x14ac:dyDescent="0.25">
      <c r="A64" s="8" t="s">
        <v>117</v>
      </c>
      <c r="B64" s="7">
        <v>63</v>
      </c>
      <c r="C64" s="8" t="s">
        <v>199</v>
      </c>
      <c r="D64" s="8" t="s">
        <v>252</v>
      </c>
      <c r="E64" s="8" t="s">
        <v>11</v>
      </c>
      <c r="F64" s="9">
        <v>45170</v>
      </c>
      <c r="G64" s="9">
        <v>45199</v>
      </c>
      <c r="H64" s="16">
        <v>248.85000000000002</v>
      </c>
      <c r="I64" s="23">
        <v>313</v>
      </c>
      <c r="J64" s="8" t="s">
        <v>410</v>
      </c>
      <c r="K64" s="8" t="s">
        <v>406</v>
      </c>
      <c r="L64" s="8" t="s">
        <v>411</v>
      </c>
      <c r="M64" s="10">
        <v>9785171202484</v>
      </c>
    </row>
    <row r="65" spans="1:13" x14ac:dyDescent="0.25">
      <c r="A65" s="8" t="s">
        <v>118</v>
      </c>
      <c r="B65" s="7">
        <v>64</v>
      </c>
      <c r="C65" s="8" t="s">
        <v>200</v>
      </c>
      <c r="D65" s="8" t="s">
        <v>23</v>
      </c>
      <c r="E65" s="8" t="s">
        <v>222</v>
      </c>
      <c r="F65" s="9">
        <v>45170</v>
      </c>
      <c r="G65" s="9">
        <v>45199</v>
      </c>
      <c r="H65" s="16">
        <v>145.95000000000002</v>
      </c>
      <c r="I65" s="23">
        <v>185</v>
      </c>
      <c r="J65" s="8" t="s">
        <v>412</v>
      </c>
      <c r="K65" s="8" t="s">
        <v>413</v>
      </c>
      <c r="L65" s="8" t="s">
        <v>414</v>
      </c>
      <c r="M65" s="10">
        <v>9785171380472</v>
      </c>
    </row>
    <row r="66" spans="1:13" x14ac:dyDescent="0.25">
      <c r="A66" s="8" t="s">
        <v>119</v>
      </c>
      <c r="B66" s="7">
        <v>65</v>
      </c>
      <c r="C66" s="8" t="s">
        <v>201</v>
      </c>
      <c r="D66" s="8" t="s">
        <v>23</v>
      </c>
      <c r="E66" s="8" t="s">
        <v>222</v>
      </c>
      <c r="F66" s="9">
        <v>45170</v>
      </c>
      <c r="G66" s="9">
        <v>45199</v>
      </c>
      <c r="H66" s="16">
        <v>145.95000000000002</v>
      </c>
      <c r="I66" s="23">
        <v>185</v>
      </c>
      <c r="J66" s="8" t="s">
        <v>415</v>
      </c>
      <c r="K66" s="8" t="s">
        <v>413</v>
      </c>
      <c r="L66" s="8" t="s">
        <v>416</v>
      </c>
      <c r="M66" s="10">
        <v>9785171380489</v>
      </c>
    </row>
    <row r="67" spans="1:13" x14ac:dyDescent="0.25">
      <c r="A67" s="8" t="s">
        <v>120</v>
      </c>
      <c r="B67" s="7">
        <v>66</v>
      </c>
      <c r="C67" s="8" t="s">
        <v>202</v>
      </c>
      <c r="D67" s="8" t="s">
        <v>23</v>
      </c>
      <c r="E67" s="8" t="s">
        <v>222</v>
      </c>
      <c r="F67" s="9">
        <v>45170</v>
      </c>
      <c r="G67" s="9">
        <v>45199</v>
      </c>
      <c r="H67" s="16">
        <v>145.95000000000002</v>
      </c>
      <c r="I67" s="23">
        <v>185</v>
      </c>
      <c r="J67" s="8" t="s">
        <v>417</v>
      </c>
      <c r="K67" s="8" t="s">
        <v>413</v>
      </c>
      <c r="L67" s="8" t="s">
        <v>418</v>
      </c>
      <c r="M67" s="10">
        <v>9785171380441</v>
      </c>
    </row>
    <row r="68" spans="1:13" x14ac:dyDescent="0.25">
      <c r="A68" s="8" t="s">
        <v>121</v>
      </c>
      <c r="B68" s="7">
        <v>67</v>
      </c>
      <c r="C68" s="8" t="s">
        <v>203</v>
      </c>
      <c r="D68" s="8" t="s">
        <v>23</v>
      </c>
      <c r="E68" s="8" t="s">
        <v>222</v>
      </c>
      <c r="F68" s="9">
        <v>45170</v>
      </c>
      <c r="G68" s="9">
        <v>45199</v>
      </c>
      <c r="H68" s="16">
        <v>145.95000000000002</v>
      </c>
      <c r="I68" s="23">
        <v>185</v>
      </c>
      <c r="J68" s="8" t="s">
        <v>419</v>
      </c>
      <c r="K68" s="8" t="s">
        <v>413</v>
      </c>
      <c r="L68" s="8" t="s">
        <v>420</v>
      </c>
      <c r="M68" s="10">
        <v>9785171380458</v>
      </c>
    </row>
    <row r="69" spans="1:13" x14ac:dyDescent="0.25">
      <c r="A69" s="8" t="s">
        <v>122</v>
      </c>
      <c r="B69" s="7">
        <v>68</v>
      </c>
      <c r="C69" s="8" t="s">
        <v>204</v>
      </c>
      <c r="D69" s="8" t="s">
        <v>26</v>
      </c>
      <c r="E69" s="8" t="s">
        <v>222</v>
      </c>
      <c r="F69" s="9">
        <v>45170</v>
      </c>
      <c r="G69" s="9">
        <v>45199</v>
      </c>
      <c r="H69" s="16">
        <v>248.85000000000002</v>
      </c>
      <c r="I69" s="23">
        <v>313</v>
      </c>
      <c r="J69" s="8" t="s">
        <v>421</v>
      </c>
      <c r="K69" s="8" t="s">
        <v>422</v>
      </c>
      <c r="L69" s="8" t="s">
        <v>423</v>
      </c>
      <c r="M69" s="10">
        <v>9785171362591</v>
      </c>
    </row>
    <row r="70" spans="1:13" x14ac:dyDescent="0.25">
      <c r="A70" s="8" t="s">
        <v>123</v>
      </c>
      <c r="B70" s="7">
        <v>69</v>
      </c>
      <c r="C70" s="8" t="s">
        <v>205</v>
      </c>
      <c r="D70" s="8" t="s">
        <v>253</v>
      </c>
      <c r="E70" s="8" t="s">
        <v>11</v>
      </c>
      <c r="F70" s="9">
        <v>45170</v>
      </c>
      <c r="G70" s="9">
        <v>45199</v>
      </c>
      <c r="H70" s="16">
        <v>393.75</v>
      </c>
      <c r="I70" s="23">
        <v>495</v>
      </c>
      <c r="J70" s="8" t="s">
        <v>424</v>
      </c>
      <c r="K70" s="8" t="s">
        <v>425</v>
      </c>
      <c r="L70" s="8" t="s">
        <v>426</v>
      </c>
      <c r="M70" s="10">
        <v>9785171387419</v>
      </c>
    </row>
    <row r="71" spans="1:13" x14ac:dyDescent="0.25">
      <c r="A71" s="8" t="s">
        <v>124</v>
      </c>
      <c r="B71" s="7">
        <v>70</v>
      </c>
      <c r="C71" s="8" t="s">
        <v>206</v>
      </c>
      <c r="D71" s="8" t="s">
        <v>254</v>
      </c>
      <c r="E71" s="8" t="s">
        <v>11</v>
      </c>
      <c r="F71" s="9">
        <v>45170</v>
      </c>
      <c r="G71" s="9">
        <v>45199</v>
      </c>
      <c r="H71" s="16">
        <v>488.25</v>
      </c>
      <c r="I71" s="23">
        <v>615</v>
      </c>
      <c r="J71" s="8" t="s">
        <v>427</v>
      </c>
      <c r="K71" s="8" t="s">
        <v>428</v>
      </c>
      <c r="L71" s="8" t="s">
        <v>429</v>
      </c>
      <c r="M71" s="10">
        <v>9785171218164</v>
      </c>
    </row>
    <row r="72" spans="1:13" x14ac:dyDescent="0.25">
      <c r="A72" s="8" t="s">
        <v>125</v>
      </c>
      <c r="B72" s="7">
        <v>71</v>
      </c>
      <c r="C72" s="8" t="s">
        <v>35</v>
      </c>
      <c r="D72" s="8" t="s">
        <v>16</v>
      </c>
      <c r="E72" s="8" t="s">
        <v>222</v>
      </c>
      <c r="F72" s="9">
        <v>45170</v>
      </c>
      <c r="G72" s="9">
        <v>45199</v>
      </c>
      <c r="H72" s="16">
        <v>175.35</v>
      </c>
      <c r="I72" s="23">
        <v>220</v>
      </c>
      <c r="J72" s="8" t="s">
        <v>430</v>
      </c>
      <c r="K72" s="8" t="s">
        <v>431</v>
      </c>
      <c r="L72" s="8" t="s">
        <v>432</v>
      </c>
      <c r="M72" s="10">
        <v>9785171559786</v>
      </c>
    </row>
    <row r="73" spans="1:13" x14ac:dyDescent="0.25">
      <c r="A73" s="8" t="s">
        <v>126</v>
      </c>
      <c r="B73" s="7">
        <v>72</v>
      </c>
      <c r="C73" s="8" t="s">
        <v>34</v>
      </c>
      <c r="D73" s="8" t="s">
        <v>255</v>
      </c>
      <c r="E73" s="8" t="s">
        <v>222</v>
      </c>
      <c r="F73" s="9">
        <v>45170</v>
      </c>
      <c r="G73" s="9">
        <v>45199</v>
      </c>
      <c r="H73" s="16">
        <v>175.35</v>
      </c>
      <c r="I73" s="23">
        <v>220</v>
      </c>
      <c r="J73" s="8" t="s">
        <v>433</v>
      </c>
      <c r="K73" s="8" t="s">
        <v>431</v>
      </c>
      <c r="L73" s="8" t="s">
        <v>434</v>
      </c>
      <c r="M73" s="10">
        <v>9785171559793</v>
      </c>
    </row>
    <row r="74" spans="1:13" x14ac:dyDescent="0.25">
      <c r="A74" s="8" t="s">
        <v>127</v>
      </c>
      <c r="B74" s="7">
        <v>73</v>
      </c>
      <c r="C74" s="8" t="s">
        <v>207</v>
      </c>
      <c r="D74" s="8" t="s">
        <v>256</v>
      </c>
      <c r="E74" s="8" t="s">
        <v>222</v>
      </c>
      <c r="F74" s="9">
        <v>45170</v>
      </c>
      <c r="G74" s="9">
        <v>45199</v>
      </c>
      <c r="H74" s="16">
        <v>160.65</v>
      </c>
      <c r="I74" s="23">
        <v>202</v>
      </c>
      <c r="J74" s="8" t="s">
        <v>435</v>
      </c>
      <c r="K74" s="8" t="s">
        <v>436</v>
      </c>
      <c r="L74" s="8" t="s">
        <v>437</v>
      </c>
      <c r="M74" s="10">
        <v>9785171530105</v>
      </c>
    </row>
    <row r="75" spans="1:13" x14ac:dyDescent="0.25">
      <c r="A75" s="8" t="s">
        <v>128</v>
      </c>
      <c r="B75" s="7">
        <v>74</v>
      </c>
      <c r="C75" s="8" t="s">
        <v>208</v>
      </c>
      <c r="D75" s="8" t="s">
        <v>256</v>
      </c>
      <c r="E75" s="8" t="s">
        <v>222</v>
      </c>
      <c r="F75" s="9">
        <v>45170</v>
      </c>
      <c r="G75" s="9">
        <v>45199</v>
      </c>
      <c r="H75" s="16">
        <v>160.65</v>
      </c>
      <c r="I75" s="23">
        <v>202</v>
      </c>
      <c r="J75" s="8" t="s">
        <v>438</v>
      </c>
      <c r="K75" s="8" t="s">
        <v>436</v>
      </c>
      <c r="L75" s="8" t="s">
        <v>439</v>
      </c>
      <c r="M75" s="10">
        <v>9785171530112</v>
      </c>
    </row>
    <row r="76" spans="1:13" x14ac:dyDescent="0.25">
      <c r="A76" s="8" t="s">
        <v>129</v>
      </c>
      <c r="B76" s="7">
        <v>75</v>
      </c>
      <c r="C76" s="8" t="s">
        <v>209</v>
      </c>
      <c r="D76" s="8" t="s">
        <v>257</v>
      </c>
      <c r="E76" s="8" t="s">
        <v>222</v>
      </c>
      <c r="F76" s="9">
        <v>45170</v>
      </c>
      <c r="G76" s="9">
        <v>45199</v>
      </c>
      <c r="H76" s="16">
        <v>153.30000000000001</v>
      </c>
      <c r="I76" s="23">
        <v>195</v>
      </c>
      <c r="J76" s="8" t="s">
        <v>440</v>
      </c>
      <c r="K76" s="8" t="s">
        <v>436</v>
      </c>
      <c r="L76" s="8" t="s">
        <v>441</v>
      </c>
      <c r="M76" s="10">
        <v>9785171555306</v>
      </c>
    </row>
    <row r="77" spans="1:13" x14ac:dyDescent="0.25">
      <c r="A77" s="8" t="s">
        <v>130</v>
      </c>
      <c r="B77" s="7">
        <v>76</v>
      </c>
      <c r="C77" s="8" t="s">
        <v>210</v>
      </c>
      <c r="D77" s="8" t="s">
        <v>257</v>
      </c>
      <c r="E77" s="8" t="s">
        <v>222</v>
      </c>
      <c r="F77" s="9">
        <v>45170</v>
      </c>
      <c r="G77" s="9">
        <v>45199</v>
      </c>
      <c r="H77" s="16">
        <v>153.30000000000001</v>
      </c>
      <c r="I77" s="23">
        <v>195</v>
      </c>
      <c r="J77" s="8" t="s">
        <v>442</v>
      </c>
      <c r="K77" s="8" t="s">
        <v>436</v>
      </c>
      <c r="L77" s="8" t="s">
        <v>443</v>
      </c>
      <c r="M77" s="10">
        <v>9785171555313</v>
      </c>
    </row>
    <row r="78" spans="1:13" x14ac:dyDescent="0.25">
      <c r="A78" s="8" t="s">
        <v>131</v>
      </c>
      <c r="B78" s="7">
        <v>77</v>
      </c>
      <c r="C78" s="8" t="s">
        <v>211</v>
      </c>
      <c r="D78" s="8" t="s">
        <v>26</v>
      </c>
      <c r="E78" s="8" t="s">
        <v>11</v>
      </c>
      <c r="F78" s="9">
        <v>45170</v>
      </c>
      <c r="G78" s="9">
        <v>45199</v>
      </c>
      <c r="H78" s="16">
        <v>561.75</v>
      </c>
      <c r="I78" s="23">
        <v>705</v>
      </c>
      <c r="J78" s="8" t="s">
        <v>444</v>
      </c>
      <c r="K78" s="8" t="s">
        <v>44</v>
      </c>
      <c r="L78" s="8" t="s">
        <v>445</v>
      </c>
      <c r="M78" s="10">
        <v>9785171565336</v>
      </c>
    </row>
    <row r="79" spans="1:13" x14ac:dyDescent="0.25">
      <c r="A79" s="8" t="s">
        <v>132</v>
      </c>
      <c r="B79" s="7">
        <v>78</v>
      </c>
      <c r="C79" s="8" t="s">
        <v>212</v>
      </c>
      <c r="D79" s="8" t="s">
        <v>258</v>
      </c>
      <c r="E79" s="8" t="s">
        <v>222</v>
      </c>
      <c r="F79" s="9">
        <v>45170</v>
      </c>
      <c r="G79" s="9">
        <v>45199</v>
      </c>
      <c r="H79" s="16">
        <v>270.90000000000003</v>
      </c>
      <c r="I79" s="23">
        <v>340</v>
      </c>
      <c r="J79" s="8" t="s">
        <v>446</v>
      </c>
      <c r="K79" s="8" t="s">
        <v>447</v>
      </c>
      <c r="L79" s="8" t="s">
        <v>448</v>
      </c>
      <c r="M79" s="10">
        <v>9785171352158</v>
      </c>
    </row>
    <row r="80" spans="1:13" x14ac:dyDescent="0.25">
      <c r="A80" s="8" t="s">
        <v>133</v>
      </c>
      <c r="B80" s="7">
        <v>79</v>
      </c>
      <c r="C80" s="8" t="s">
        <v>213</v>
      </c>
      <c r="D80" s="8" t="s">
        <v>258</v>
      </c>
      <c r="E80" s="8" t="s">
        <v>222</v>
      </c>
      <c r="F80" s="9">
        <v>45170</v>
      </c>
      <c r="G80" s="9">
        <v>45199</v>
      </c>
      <c r="H80" s="16">
        <v>270.90000000000003</v>
      </c>
      <c r="I80" s="23">
        <v>340</v>
      </c>
      <c r="J80" s="8" t="s">
        <v>449</v>
      </c>
      <c r="K80" s="8" t="s">
        <v>447</v>
      </c>
      <c r="L80" s="8" t="s">
        <v>450</v>
      </c>
      <c r="M80" s="10">
        <v>9785171555177</v>
      </c>
    </row>
    <row r="81" spans="1:13" x14ac:dyDescent="0.25">
      <c r="A81" s="8" t="s">
        <v>134</v>
      </c>
      <c r="B81" s="7">
        <v>80</v>
      </c>
      <c r="C81" s="8" t="s">
        <v>214</v>
      </c>
      <c r="D81" s="8" t="s">
        <v>24</v>
      </c>
      <c r="E81" s="8" t="s">
        <v>222</v>
      </c>
      <c r="F81" s="9">
        <v>45170</v>
      </c>
      <c r="G81" s="9">
        <v>45199</v>
      </c>
      <c r="H81" s="16">
        <v>210</v>
      </c>
      <c r="I81" s="23">
        <v>265</v>
      </c>
      <c r="J81" s="8" t="s">
        <v>451</v>
      </c>
      <c r="K81" s="8" t="s">
        <v>31</v>
      </c>
      <c r="L81" s="8" t="s">
        <v>452</v>
      </c>
      <c r="M81" s="10">
        <v>9785171556365</v>
      </c>
    </row>
    <row r="82" spans="1:13" x14ac:dyDescent="0.25">
      <c r="A82" s="8" t="s">
        <v>135</v>
      </c>
      <c r="B82" s="7">
        <v>81</v>
      </c>
      <c r="C82" s="8" t="s">
        <v>215</v>
      </c>
      <c r="D82" s="8" t="s">
        <v>26</v>
      </c>
      <c r="E82" s="8" t="s">
        <v>222</v>
      </c>
      <c r="F82" s="9">
        <v>45170</v>
      </c>
      <c r="G82" s="9">
        <v>45199</v>
      </c>
      <c r="H82" s="16">
        <v>131.25</v>
      </c>
      <c r="I82" s="23">
        <v>165</v>
      </c>
      <c r="J82" s="8" t="s">
        <v>453</v>
      </c>
      <c r="K82" s="8" t="s">
        <v>52</v>
      </c>
      <c r="L82" s="8" t="s">
        <v>454</v>
      </c>
      <c r="M82" s="10">
        <v>9785171565329</v>
      </c>
    </row>
    <row r="83" spans="1:13" x14ac:dyDescent="0.25">
      <c r="A83" s="8" t="s">
        <v>136</v>
      </c>
      <c r="B83" s="7">
        <v>82</v>
      </c>
      <c r="C83" s="8" t="s">
        <v>216</v>
      </c>
      <c r="D83" s="8" t="s">
        <v>26</v>
      </c>
      <c r="E83" s="8" t="s">
        <v>222</v>
      </c>
      <c r="F83" s="9">
        <v>45170</v>
      </c>
      <c r="G83" s="9">
        <v>45199</v>
      </c>
      <c r="H83" s="16">
        <v>131.25</v>
      </c>
      <c r="I83" s="23">
        <v>165</v>
      </c>
      <c r="J83" s="8" t="s">
        <v>455</v>
      </c>
      <c r="K83" s="8" t="s">
        <v>52</v>
      </c>
      <c r="L83" s="8" t="s">
        <v>456</v>
      </c>
      <c r="M83" s="10">
        <v>9785171557010</v>
      </c>
    </row>
    <row r="84" spans="1:13" x14ac:dyDescent="0.25">
      <c r="A84" s="8" t="s">
        <v>137</v>
      </c>
      <c r="B84" s="7">
        <v>83</v>
      </c>
      <c r="C84" s="8" t="s">
        <v>217</v>
      </c>
      <c r="D84" s="8" t="s">
        <v>259</v>
      </c>
      <c r="E84" s="8" t="s">
        <v>11</v>
      </c>
      <c r="F84" s="9">
        <v>45170</v>
      </c>
      <c r="G84" s="9">
        <v>45199</v>
      </c>
      <c r="H84" s="16">
        <v>966</v>
      </c>
      <c r="I84" s="23">
        <v>1215</v>
      </c>
      <c r="J84" s="8" t="s">
        <v>457</v>
      </c>
      <c r="K84" s="8" t="s">
        <v>458</v>
      </c>
      <c r="L84" s="8" t="s">
        <v>459</v>
      </c>
      <c r="M84" s="10">
        <v>9785171547714</v>
      </c>
    </row>
    <row r="85" spans="1:13" x14ac:dyDescent="0.25">
      <c r="A85" s="8" t="s">
        <v>138</v>
      </c>
      <c r="B85" s="7">
        <v>84</v>
      </c>
      <c r="C85" s="8" t="s">
        <v>218</v>
      </c>
      <c r="D85" s="8" t="s">
        <v>15</v>
      </c>
      <c r="E85" s="8" t="s">
        <v>11</v>
      </c>
      <c r="F85" s="9">
        <v>45170</v>
      </c>
      <c r="G85" s="9">
        <v>45199</v>
      </c>
      <c r="H85" s="16">
        <v>1139.25</v>
      </c>
      <c r="I85" s="23">
        <v>1435</v>
      </c>
      <c r="J85" s="8" t="s">
        <v>460</v>
      </c>
      <c r="K85" s="8" t="s">
        <v>45</v>
      </c>
      <c r="L85" s="8" t="s">
        <v>461</v>
      </c>
      <c r="M85" s="10">
        <v>9785171551629</v>
      </c>
    </row>
    <row r="86" spans="1:13" x14ac:dyDescent="0.25">
      <c r="A86" s="8" t="s">
        <v>139</v>
      </c>
      <c r="B86" s="7">
        <v>85</v>
      </c>
      <c r="C86" s="8" t="s">
        <v>219</v>
      </c>
      <c r="D86" s="8" t="s">
        <v>39</v>
      </c>
      <c r="E86" s="8" t="s">
        <v>11</v>
      </c>
      <c r="F86" s="9">
        <v>45170</v>
      </c>
      <c r="G86" s="9">
        <v>45199</v>
      </c>
      <c r="H86" s="16">
        <v>451.5</v>
      </c>
      <c r="I86" s="23">
        <v>570</v>
      </c>
      <c r="J86" s="8" t="s">
        <v>462</v>
      </c>
      <c r="K86" s="8" t="s">
        <v>46</v>
      </c>
      <c r="L86" s="8" t="s">
        <v>463</v>
      </c>
      <c r="M86" s="10">
        <v>9785171513641</v>
      </c>
    </row>
    <row r="87" spans="1:13" x14ac:dyDescent="0.25">
      <c r="A87" s="8" t="s">
        <v>140</v>
      </c>
      <c r="B87" s="7">
        <v>86</v>
      </c>
      <c r="C87" s="8" t="s">
        <v>220</v>
      </c>
      <c r="D87" s="8" t="s">
        <v>260</v>
      </c>
      <c r="E87" s="8" t="s">
        <v>222</v>
      </c>
      <c r="F87" s="9">
        <v>45170</v>
      </c>
      <c r="G87" s="9">
        <v>45199</v>
      </c>
      <c r="H87" s="16">
        <v>339.15000000000003</v>
      </c>
      <c r="I87" s="23">
        <v>425</v>
      </c>
      <c r="J87" s="8" t="s">
        <v>464</v>
      </c>
      <c r="K87" s="8" t="s">
        <v>465</v>
      </c>
      <c r="L87" s="8" t="s">
        <v>466</v>
      </c>
      <c r="M87" s="10">
        <v>9785171554934</v>
      </c>
    </row>
    <row r="88" spans="1:13" x14ac:dyDescent="0.25">
      <c r="A88" s="8" t="s">
        <v>141</v>
      </c>
      <c r="B88" s="7">
        <v>87</v>
      </c>
      <c r="C88" s="8" t="s">
        <v>221</v>
      </c>
      <c r="D88" s="8" t="s">
        <v>260</v>
      </c>
      <c r="E88" s="8" t="s">
        <v>222</v>
      </c>
      <c r="F88" s="9">
        <v>45170</v>
      </c>
      <c r="G88" s="9">
        <v>45199</v>
      </c>
      <c r="H88" s="16">
        <v>339.15000000000003</v>
      </c>
      <c r="I88" s="23">
        <v>425</v>
      </c>
      <c r="J88" s="8" t="s">
        <v>467</v>
      </c>
      <c r="K88" s="8" t="s">
        <v>465</v>
      </c>
      <c r="L88" s="8" t="s">
        <v>468</v>
      </c>
      <c r="M88" s="10">
        <v>9785171556174</v>
      </c>
    </row>
    <row r="89" spans="1:13" x14ac:dyDescent="0.25">
      <c r="A89" s="8" t="s">
        <v>478</v>
      </c>
      <c r="B89" s="7">
        <v>88</v>
      </c>
      <c r="C89" s="8" t="s">
        <v>497</v>
      </c>
      <c r="D89" s="8" t="s">
        <v>16</v>
      </c>
      <c r="E89" s="8" t="s">
        <v>222</v>
      </c>
      <c r="F89" s="9">
        <v>45170</v>
      </c>
      <c r="G89" s="9">
        <v>45199</v>
      </c>
      <c r="H89" s="16">
        <v>37.800000000000004</v>
      </c>
      <c r="I89" s="23">
        <v>50</v>
      </c>
      <c r="J89" s="8" t="s">
        <v>560</v>
      </c>
      <c r="K89" s="8" t="s">
        <v>561</v>
      </c>
      <c r="L89" s="8" t="s">
        <v>562</v>
      </c>
      <c r="M89" s="10">
        <v>9785171559182</v>
      </c>
    </row>
    <row r="90" spans="1:13" x14ac:dyDescent="0.25">
      <c r="A90" s="8" t="s">
        <v>479</v>
      </c>
      <c r="B90" s="7">
        <v>89</v>
      </c>
      <c r="C90" s="8" t="s">
        <v>498</v>
      </c>
      <c r="D90" s="8" t="s">
        <v>16</v>
      </c>
      <c r="E90" s="8" t="s">
        <v>222</v>
      </c>
      <c r="F90" s="9">
        <v>45170</v>
      </c>
      <c r="G90" s="9">
        <v>45199</v>
      </c>
      <c r="H90" s="16">
        <v>37.800000000000004</v>
      </c>
      <c r="I90" s="23">
        <v>50</v>
      </c>
      <c r="J90" s="8" t="s">
        <v>563</v>
      </c>
      <c r="K90" s="8" t="s">
        <v>561</v>
      </c>
      <c r="L90" s="8" t="s">
        <v>564</v>
      </c>
      <c r="M90" s="10">
        <v>9785171559151</v>
      </c>
    </row>
    <row r="91" spans="1:13" x14ac:dyDescent="0.25">
      <c r="A91" s="8" t="s">
        <v>480</v>
      </c>
      <c r="B91" s="7">
        <v>90</v>
      </c>
      <c r="C91" s="8" t="s">
        <v>499</v>
      </c>
      <c r="D91" s="8" t="s">
        <v>16</v>
      </c>
      <c r="E91" s="8" t="s">
        <v>222</v>
      </c>
      <c r="F91" s="9">
        <v>45170</v>
      </c>
      <c r="G91" s="9">
        <v>45199</v>
      </c>
      <c r="H91" s="16">
        <v>37.800000000000004</v>
      </c>
      <c r="I91" s="23">
        <v>50</v>
      </c>
      <c r="J91" s="8" t="s">
        <v>565</v>
      </c>
      <c r="K91" s="8" t="s">
        <v>561</v>
      </c>
      <c r="L91" s="8" t="s">
        <v>566</v>
      </c>
      <c r="M91" s="10">
        <v>9785171559168</v>
      </c>
    </row>
    <row r="92" spans="1:13" x14ac:dyDescent="0.25">
      <c r="A92" s="8" t="s">
        <v>481</v>
      </c>
      <c r="B92" s="7">
        <v>91</v>
      </c>
      <c r="C92" s="8" t="s">
        <v>146</v>
      </c>
      <c r="D92" s="8" t="s">
        <v>16</v>
      </c>
      <c r="E92" s="8" t="s">
        <v>222</v>
      </c>
      <c r="F92" s="9">
        <v>45170</v>
      </c>
      <c r="G92" s="9">
        <v>45199</v>
      </c>
      <c r="H92" s="16">
        <v>37.800000000000004</v>
      </c>
      <c r="I92" s="23">
        <v>50</v>
      </c>
      <c r="J92" s="8" t="s">
        <v>567</v>
      </c>
      <c r="K92" s="8" t="s">
        <v>561</v>
      </c>
      <c r="L92" s="8" t="s">
        <v>568</v>
      </c>
      <c r="M92" s="10">
        <v>9785171559175</v>
      </c>
    </row>
    <row r="93" spans="1:13" x14ac:dyDescent="0.25">
      <c r="A93" s="18" t="s">
        <v>569</v>
      </c>
      <c r="B93" s="19">
        <v>92</v>
      </c>
      <c r="C93" s="18" t="s">
        <v>570</v>
      </c>
      <c r="D93" s="18" t="s">
        <v>16</v>
      </c>
      <c r="E93" s="18" t="s">
        <v>222</v>
      </c>
      <c r="F93" s="20">
        <v>45170</v>
      </c>
      <c r="G93" s="20">
        <v>45199</v>
      </c>
      <c r="H93" s="21">
        <v>89.25</v>
      </c>
      <c r="I93" s="24">
        <v>110</v>
      </c>
      <c r="J93" s="18" t="s">
        <v>571</v>
      </c>
      <c r="K93" s="18" t="s">
        <v>264</v>
      </c>
      <c r="L93" s="18" t="s">
        <v>572</v>
      </c>
      <c r="M93" s="22">
        <v>9785171476038</v>
      </c>
    </row>
    <row r="94" spans="1:13" x14ac:dyDescent="0.25">
      <c r="A94" s="18" t="s">
        <v>573</v>
      </c>
      <c r="B94" s="19">
        <v>93</v>
      </c>
      <c r="C94" s="18" t="s">
        <v>574</v>
      </c>
      <c r="D94" s="18" t="s">
        <v>16</v>
      </c>
      <c r="E94" s="18" t="s">
        <v>222</v>
      </c>
      <c r="F94" s="20">
        <v>45170</v>
      </c>
      <c r="G94" s="20">
        <v>45199</v>
      </c>
      <c r="H94" s="21">
        <v>89.25</v>
      </c>
      <c r="I94" s="24">
        <v>110</v>
      </c>
      <c r="J94" s="18" t="s">
        <v>575</v>
      </c>
      <c r="K94" s="18" t="s">
        <v>264</v>
      </c>
      <c r="L94" s="18" t="s">
        <v>576</v>
      </c>
      <c r="M94" s="22">
        <v>9785171476052</v>
      </c>
    </row>
    <row r="95" spans="1:13" x14ac:dyDescent="0.25">
      <c r="A95" s="18" t="s">
        <v>577</v>
      </c>
      <c r="B95" s="19">
        <v>94</v>
      </c>
      <c r="C95" s="18" t="s">
        <v>578</v>
      </c>
      <c r="D95" s="18" t="s">
        <v>16</v>
      </c>
      <c r="E95" s="18" t="s">
        <v>222</v>
      </c>
      <c r="F95" s="20">
        <v>45170</v>
      </c>
      <c r="G95" s="20">
        <v>45199</v>
      </c>
      <c r="H95" s="21">
        <v>168</v>
      </c>
      <c r="I95" s="24">
        <v>210</v>
      </c>
      <c r="J95" s="18" t="s">
        <v>579</v>
      </c>
      <c r="K95" s="18" t="s">
        <v>40</v>
      </c>
      <c r="L95" s="18" t="s">
        <v>580</v>
      </c>
      <c r="M95" s="22">
        <v>9785171560997</v>
      </c>
    </row>
    <row r="96" spans="1:13" x14ac:dyDescent="0.25">
      <c r="A96" s="18" t="s">
        <v>581</v>
      </c>
      <c r="B96" s="19">
        <v>95</v>
      </c>
      <c r="C96" s="18" t="s">
        <v>582</v>
      </c>
      <c r="D96" s="18" t="s">
        <v>16</v>
      </c>
      <c r="E96" s="18" t="s">
        <v>222</v>
      </c>
      <c r="F96" s="20">
        <v>45170</v>
      </c>
      <c r="G96" s="20">
        <v>45199</v>
      </c>
      <c r="H96" s="21">
        <v>168</v>
      </c>
      <c r="I96" s="24">
        <v>210</v>
      </c>
      <c r="J96" s="18" t="s">
        <v>583</v>
      </c>
      <c r="K96" s="18" t="s">
        <v>40</v>
      </c>
      <c r="L96" s="18" t="s">
        <v>584</v>
      </c>
      <c r="M96" s="22">
        <v>9785171561031</v>
      </c>
    </row>
    <row r="97" spans="1:13" x14ac:dyDescent="0.25">
      <c r="A97" s="18" t="s">
        <v>585</v>
      </c>
      <c r="B97" s="19">
        <v>96</v>
      </c>
      <c r="C97" s="18" t="s">
        <v>586</v>
      </c>
      <c r="D97" s="18" t="s">
        <v>16</v>
      </c>
      <c r="E97" s="18" t="s">
        <v>222</v>
      </c>
      <c r="F97" s="20">
        <v>45170</v>
      </c>
      <c r="G97" s="20">
        <v>45199</v>
      </c>
      <c r="H97" s="21">
        <v>168</v>
      </c>
      <c r="I97" s="24">
        <v>210</v>
      </c>
      <c r="J97" s="18" t="s">
        <v>587</v>
      </c>
      <c r="K97" s="18" t="s">
        <v>40</v>
      </c>
      <c r="L97" s="18" t="s">
        <v>588</v>
      </c>
      <c r="M97" s="22">
        <v>9785171154035</v>
      </c>
    </row>
    <row r="98" spans="1:13" x14ac:dyDescent="0.25">
      <c r="A98" s="18" t="s">
        <v>589</v>
      </c>
      <c r="B98" s="19">
        <v>97</v>
      </c>
      <c r="C98" s="18" t="s">
        <v>590</v>
      </c>
      <c r="D98" s="18" t="s">
        <v>591</v>
      </c>
      <c r="E98" s="18" t="s">
        <v>222</v>
      </c>
      <c r="F98" s="20">
        <v>45170</v>
      </c>
      <c r="G98" s="20">
        <v>45199</v>
      </c>
      <c r="H98" s="21">
        <v>248.85000000000002</v>
      </c>
      <c r="I98" s="24">
        <v>313</v>
      </c>
      <c r="J98" s="18" t="s">
        <v>592</v>
      </c>
      <c r="K98" s="18" t="s">
        <v>593</v>
      </c>
      <c r="L98" s="18" t="s">
        <v>594</v>
      </c>
      <c r="M98" s="22">
        <v>9785171558512</v>
      </c>
    </row>
    <row r="99" spans="1:13" x14ac:dyDescent="0.25">
      <c r="A99" s="18" t="s">
        <v>595</v>
      </c>
      <c r="B99" s="19">
        <v>98</v>
      </c>
      <c r="C99" s="18" t="s">
        <v>596</v>
      </c>
      <c r="D99" s="18" t="s">
        <v>597</v>
      </c>
      <c r="E99" s="18" t="s">
        <v>222</v>
      </c>
      <c r="F99" s="20">
        <v>45170</v>
      </c>
      <c r="G99" s="20">
        <v>45199</v>
      </c>
      <c r="H99" s="21">
        <v>318.15000000000003</v>
      </c>
      <c r="I99" s="24">
        <v>400</v>
      </c>
      <c r="J99" s="18" t="s">
        <v>598</v>
      </c>
      <c r="K99" s="18" t="s">
        <v>297</v>
      </c>
      <c r="L99" s="18" t="s">
        <v>599</v>
      </c>
      <c r="M99" s="22">
        <v>9785171527976</v>
      </c>
    </row>
    <row r="100" spans="1:13" x14ac:dyDescent="0.25">
      <c r="A100" s="18" t="s">
        <v>600</v>
      </c>
      <c r="B100" s="19">
        <v>99</v>
      </c>
      <c r="C100" s="18" t="s">
        <v>601</v>
      </c>
      <c r="D100" s="18" t="s">
        <v>602</v>
      </c>
      <c r="E100" s="18" t="s">
        <v>27</v>
      </c>
      <c r="F100" s="20">
        <v>45170</v>
      </c>
      <c r="G100" s="20">
        <v>45199</v>
      </c>
      <c r="H100" s="21">
        <v>175.35</v>
      </c>
      <c r="I100" s="24">
        <v>220</v>
      </c>
      <c r="J100" s="18" t="s">
        <v>603</v>
      </c>
      <c r="K100" s="18" t="s">
        <v>604</v>
      </c>
      <c r="L100" s="18" t="s">
        <v>605</v>
      </c>
      <c r="M100" s="22">
        <v>9785171483685</v>
      </c>
    </row>
    <row r="101" spans="1:13" x14ac:dyDescent="0.25">
      <c r="A101" s="18" t="s">
        <v>606</v>
      </c>
      <c r="B101" s="19">
        <v>100</v>
      </c>
      <c r="C101" s="18" t="s">
        <v>607</v>
      </c>
      <c r="D101" s="18" t="s">
        <v>602</v>
      </c>
      <c r="E101" s="18" t="s">
        <v>27</v>
      </c>
      <c r="F101" s="20">
        <v>45170</v>
      </c>
      <c r="G101" s="20">
        <v>45199</v>
      </c>
      <c r="H101" s="21">
        <v>175.35</v>
      </c>
      <c r="I101" s="24">
        <v>220</v>
      </c>
      <c r="J101" s="18" t="s">
        <v>608</v>
      </c>
      <c r="K101" s="18" t="s">
        <v>604</v>
      </c>
      <c r="L101" s="18" t="s">
        <v>609</v>
      </c>
      <c r="M101" s="22">
        <v>9785171518479</v>
      </c>
    </row>
    <row r="102" spans="1:13" x14ac:dyDescent="0.25">
      <c r="A102" s="18" t="s">
        <v>610</v>
      </c>
      <c r="B102" s="19">
        <v>101</v>
      </c>
      <c r="C102" s="18" t="s">
        <v>146</v>
      </c>
      <c r="D102" s="18" t="s">
        <v>602</v>
      </c>
      <c r="E102" s="18" t="s">
        <v>27</v>
      </c>
      <c r="F102" s="20">
        <v>45170</v>
      </c>
      <c r="G102" s="20">
        <v>45199</v>
      </c>
      <c r="H102" s="21">
        <v>175.35</v>
      </c>
      <c r="I102" s="24">
        <v>220</v>
      </c>
      <c r="J102" s="18" t="s">
        <v>611</v>
      </c>
      <c r="K102" s="18" t="s">
        <v>604</v>
      </c>
      <c r="L102" s="18" t="s">
        <v>612</v>
      </c>
      <c r="M102" s="22">
        <v>9785171509934</v>
      </c>
    </row>
    <row r="103" spans="1:13" x14ac:dyDescent="0.25">
      <c r="A103" s="18" t="s">
        <v>613</v>
      </c>
      <c r="B103" s="19">
        <v>102</v>
      </c>
      <c r="C103" s="18" t="s">
        <v>614</v>
      </c>
      <c r="D103" s="18" t="s">
        <v>602</v>
      </c>
      <c r="E103" s="18" t="s">
        <v>27</v>
      </c>
      <c r="F103" s="20">
        <v>45170</v>
      </c>
      <c r="G103" s="20">
        <v>45199</v>
      </c>
      <c r="H103" s="21">
        <v>175.35</v>
      </c>
      <c r="I103" s="24">
        <v>220</v>
      </c>
      <c r="J103" s="18" t="s">
        <v>615</v>
      </c>
      <c r="K103" s="18" t="s">
        <v>604</v>
      </c>
      <c r="L103" s="18" t="s">
        <v>616</v>
      </c>
      <c r="M103" s="22">
        <v>9785171483739</v>
      </c>
    </row>
    <row r="104" spans="1:13" x14ac:dyDescent="0.25">
      <c r="A104" s="18" t="s">
        <v>617</v>
      </c>
      <c r="B104" s="19">
        <v>103</v>
      </c>
      <c r="C104" s="18" t="s">
        <v>618</v>
      </c>
      <c r="D104" s="18" t="s">
        <v>16</v>
      </c>
      <c r="E104" s="18" t="s">
        <v>11</v>
      </c>
      <c r="F104" s="20">
        <v>45170</v>
      </c>
      <c r="G104" s="20">
        <v>45199</v>
      </c>
      <c r="H104" s="21">
        <v>378</v>
      </c>
      <c r="I104" s="24">
        <v>475</v>
      </c>
      <c r="J104" s="18" t="s">
        <v>619</v>
      </c>
      <c r="K104" s="18" t="s">
        <v>620</v>
      </c>
      <c r="L104" s="18" t="s">
        <v>621</v>
      </c>
      <c r="M104" s="22">
        <v>9785171544447</v>
      </c>
    </row>
    <row r="105" spans="1:13" x14ac:dyDescent="0.25">
      <c r="A105" s="18" t="s">
        <v>622</v>
      </c>
      <c r="B105" s="19">
        <v>104</v>
      </c>
      <c r="C105" s="18" t="s">
        <v>623</v>
      </c>
      <c r="D105" s="18" t="s">
        <v>16</v>
      </c>
      <c r="E105" s="18" t="s">
        <v>11</v>
      </c>
      <c r="F105" s="20">
        <v>45170</v>
      </c>
      <c r="G105" s="20">
        <v>45199</v>
      </c>
      <c r="H105" s="21">
        <v>651</v>
      </c>
      <c r="I105" s="24">
        <v>818</v>
      </c>
      <c r="J105" s="18" t="s">
        <v>624</v>
      </c>
      <c r="K105" s="18" t="s">
        <v>625</v>
      </c>
      <c r="L105" s="18" t="s">
        <v>626</v>
      </c>
      <c r="M105" s="22">
        <v>9785171510244</v>
      </c>
    </row>
    <row r="106" spans="1:13" x14ac:dyDescent="0.25">
      <c r="A106" s="18" t="s">
        <v>627</v>
      </c>
      <c r="B106" s="19">
        <v>105</v>
      </c>
      <c r="C106" s="18" t="s">
        <v>628</v>
      </c>
      <c r="D106" s="18" t="s">
        <v>24</v>
      </c>
      <c r="E106" s="18" t="s">
        <v>11</v>
      </c>
      <c r="F106" s="20">
        <v>45170</v>
      </c>
      <c r="G106" s="20">
        <v>45199</v>
      </c>
      <c r="H106" s="21">
        <v>488.25</v>
      </c>
      <c r="I106" s="24">
        <v>615</v>
      </c>
      <c r="J106" s="18" t="s">
        <v>629</v>
      </c>
      <c r="K106" s="18" t="s">
        <v>630</v>
      </c>
      <c r="L106" s="18" t="s">
        <v>631</v>
      </c>
      <c r="M106" s="22">
        <v>9785171223458</v>
      </c>
    </row>
    <row r="107" spans="1:13" x14ac:dyDescent="0.25">
      <c r="A107" s="18" t="s">
        <v>632</v>
      </c>
      <c r="B107" s="19">
        <v>106</v>
      </c>
      <c r="C107" s="18" t="s">
        <v>633</v>
      </c>
      <c r="D107" s="18" t="s">
        <v>16</v>
      </c>
      <c r="E107" s="18" t="s">
        <v>222</v>
      </c>
      <c r="F107" s="20">
        <v>45170</v>
      </c>
      <c r="G107" s="20">
        <v>45199</v>
      </c>
      <c r="H107" s="21">
        <v>145.95000000000002</v>
      </c>
      <c r="I107" s="24">
        <v>185</v>
      </c>
      <c r="J107" s="18" t="s">
        <v>634</v>
      </c>
      <c r="K107" s="18" t="s">
        <v>50</v>
      </c>
      <c r="L107" s="18" t="s">
        <v>635</v>
      </c>
      <c r="M107" s="22">
        <v>9785171530310</v>
      </c>
    </row>
    <row r="108" spans="1:13" x14ac:dyDescent="0.25">
      <c r="A108" s="18" t="s">
        <v>636</v>
      </c>
      <c r="B108" s="19">
        <v>107</v>
      </c>
      <c r="C108" s="18" t="s">
        <v>637</v>
      </c>
      <c r="D108" s="18" t="s">
        <v>16</v>
      </c>
      <c r="E108" s="18" t="s">
        <v>222</v>
      </c>
      <c r="F108" s="20">
        <v>45170</v>
      </c>
      <c r="G108" s="20">
        <v>45199</v>
      </c>
      <c r="H108" s="21">
        <v>145.95000000000002</v>
      </c>
      <c r="I108" s="24">
        <v>185</v>
      </c>
      <c r="J108" s="18" t="s">
        <v>638</v>
      </c>
      <c r="K108" s="18" t="s">
        <v>50</v>
      </c>
      <c r="L108" s="18" t="s">
        <v>639</v>
      </c>
      <c r="M108" s="22">
        <v>9785171530327</v>
      </c>
    </row>
    <row r="109" spans="1:13" x14ac:dyDescent="0.25">
      <c r="A109" s="18" t="s">
        <v>640</v>
      </c>
      <c r="B109" s="19">
        <v>108</v>
      </c>
      <c r="C109" s="18" t="s">
        <v>641</v>
      </c>
      <c r="D109" s="18" t="s">
        <v>642</v>
      </c>
      <c r="E109" s="18" t="s">
        <v>11</v>
      </c>
      <c r="F109" s="20">
        <v>45170</v>
      </c>
      <c r="G109" s="20">
        <v>45199</v>
      </c>
      <c r="H109" s="21">
        <v>672</v>
      </c>
      <c r="I109" s="24">
        <v>845</v>
      </c>
      <c r="J109" s="18" t="s">
        <v>643</v>
      </c>
      <c r="K109" s="18" t="s">
        <v>644</v>
      </c>
      <c r="L109" s="18" t="s">
        <v>645</v>
      </c>
      <c r="M109" s="22">
        <v>9785171551599</v>
      </c>
    </row>
    <row r="110" spans="1:13" x14ac:dyDescent="0.25">
      <c r="A110" s="18" t="s">
        <v>646</v>
      </c>
      <c r="B110" s="19">
        <v>109</v>
      </c>
      <c r="C110" s="18" t="s">
        <v>647</v>
      </c>
      <c r="D110" s="18" t="s">
        <v>648</v>
      </c>
      <c r="E110" s="18" t="s">
        <v>222</v>
      </c>
      <c r="F110" s="20">
        <v>45170</v>
      </c>
      <c r="G110" s="20">
        <v>45199</v>
      </c>
      <c r="H110" s="21">
        <v>183.75</v>
      </c>
      <c r="I110" s="24">
        <v>230</v>
      </c>
      <c r="J110" s="18" t="s">
        <v>649</v>
      </c>
      <c r="K110" s="18" t="s">
        <v>650</v>
      </c>
      <c r="L110" s="18" t="s">
        <v>651</v>
      </c>
      <c r="M110" s="22">
        <v>9785171504205</v>
      </c>
    </row>
    <row r="111" spans="1:13" x14ac:dyDescent="0.25">
      <c r="A111" s="18" t="s">
        <v>652</v>
      </c>
      <c r="B111" s="19">
        <v>110</v>
      </c>
      <c r="C111" s="18" t="s">
        <v>653</v>
      </c>
      <c r="D111" s="18" t="s">
        <v>654</v>
      </c>
      <c r="E111" s="18" t="s">
        <v>222</v>
      </c>
      <c r="F111" s="20">
        <v>45170</v>
      </c>
      <c r="G111" s="20">
        <v>45199</v>
      </c>
      <c r="H111" s="21">
        <v>183.75</v>
      </c>
      <c r="I111" s="24">
        <v>230</v>
      </c>
      <c r="J111" s="18" t="s">
        <v>655</v>
      </c>
      <c r="K111" s="18" t="s">
        <v>650</v>
      </c>
      <c r="L111" s="18" t="s">
        <v>656</v>
      </c>
      <c r="M111" s="22">
        <v>9785170952526</v>
      </c>
    </row>
    <row r="112" spans="1:13" x14ac:dyDescent="0.25">
      <c r="A112" s="18" t="s">
        <v>657</v>
      </c>
      <c r="B112" s="19">
        <v>111</v>
      </c>
      <c r="C112" s="18" t="s">
        <v>658</v>
      </c>
      <c r="D112" s="18" t="s">
        <v>659</v>
      </c>
      <c r="E112" s="18" t="s">
        <v>222</v>
      </c>
      <c r="F112" s="20">
        <v>45170</v>
      </c>
      <c r="G112" s="20">
        <v>45199</v>
      </c>
      <c r="H112" s="21">
        <v>183.75</v>
      </c>
      <c r="I112" s="24">
        <v>230</v>
      </c>
      <c r="J112" s="18" t="s">
        <v>660</v>
      </c>
      <c r="K112" s="18" t="s">
        <v>650</v>
      </c>
      <c r="L112" s="18" t="s">
        <v>661</v>
      </c>
      <c r="M112" s="22">
        <v>9785171327880</v>
      </c>
    </row>
    <row r="113" spans="1:13" x14ac:dyDescent="0.25">
      <c r="A113" s="18" t="s">
        <v>662</v>
      </c>
      <c r="B113" s="19">
        <v>112</v>
      </c>
      <c r="C113" s="18" t="s">
        <v>663</v>
      </c>
      <c r="D113" s="18" t="s">
        <v>664</v>
      </c>
      <c r="E113" s="18" t="s">
        <v>222</v>
      </c>
      <c r="F113" s="20">
        <v>45170</v>
      </c>
      <c r="G113" s="20">
        <v>45199</v>
      </c>
      <c r="H113" s="21">
        <v>183.75</v>
      </c>
      <c r="I113" s="24">
        <v>230</v>
      </c>
      <c r="J113" s="18" t="s">
        <v>665</v>
      </c>
      <c r="K113" s="18" t="s">
        <v>650</v>
      </c>
      <c r="L113" s="18" t="s">
        <v>666</v>
      </c>
      <c r="M113" s="22">
        <v>9785171515126</v>
      </c>
    </row>
    <row r="114" spans="1:13" x14ac:dyDescent="0.25">
      <c r="A114" s="18" t="s">
        <v>667</v>
      </c>
      <c r="B114" s="19">
        <v>113</v>
      </c>
      <c r="C114" s="18" t="s">
        <v>668</v>
      </c>
      <c r="D114" s="18" t="s">
        <v>669</v>
      </c>
      <c r="E114" s="18" t="s">
        <v>222</v>
      </c>
      <c r="F114" s="20">
        <v>45170</v>
      </c>
      <c r="G114" s="20">
        <v>45199</v>
      </c>
      <c r="H114" s="21">
        <v>183.75</v>
      </c>
      <c r="I114" s="24">
        <v>230</v>
      </c>
      <c r="J114" s="18" t="s">
        <v>670</v>
      </c>
      <c r="K114" s="18" t="s">
        <v>650</v>
      </c>
      <c r="L114" s="18" t="s">
        <v>671</v>
      </c>
      <c r="M114" s="22">
        <v>9785171168315</v>
      </c>
    </row>
    <row r="115" spans="1:13" x14ac:dyDescent="0.25">
      <c r="A115" s="18" t="s">
        <v>672</v>
      </c>
      <c r="B115" s="19">
        <v>114</v>
      </c>
      <c r="C115" s="18" t="s">
        <v>673</v>
      </c>
      <c r="D115" s="18" t="s">
        <v>674</v>
      </c>
      <c r="E115" s="18" t="s">
        <v>222</v>
      </c>
      <c r="F115" s="20">
        <v>45170</v>
      </c>
      <c r="G115" s="20">
        <v>45199</v>
      </c>
      <c r="H115" s="21">
        <v>183.75</v>
      </c>
      <c r="I115" s="24">
        <v>230</v>
      </c>
      <c r="J115" s="18" t="s">
        <v>675</v>
      </c>
      <c r="K115" s="18" t="s">
        <v>650</v>
      </c>
      <c r="L115" s="18" t="s">
        <v>676</v>
      </c>
      <c r="M115" s="22">
        <v>9785171577438</v>
      </c>
    </row>
    <row r="116" spans="1:13" x14ac:dyDescent="0.25">
      <c r="A116" s="18" t="s">
        <v>677</v>
      </c>
      <c r="B116" s="19">
        <v>115</v>
      </c>
      <c r="C116" s="18" t="s">
        <v>678</v>
      </c>
      <c r="D116" s="18" t="s">
        <v>679</v>
      </c>
      <c r="E116" s="18" t="s">
        <v>222</v>
      </c>
      <c r="F116" s="20">
        <v>45170</v>
      </c>
      <c r="G116" s="20">
        <v>45199</v>
      </c>
      <c r="H116" s="21">
        <v>183.75</v>
      </c>
      <c r="I116" s="24">
        <v>230</v>
      </c>
      <c r="J116" s="18" t="s">
        <v>680</v>
      </c>
      <c r="K116" s="18" t="s">
        <v>650</v>
      </c>
      <c r="L116" s="18" t="s">
        <v>681</v>
      </c>
      <c r="M116" s="22">
        <v>9785171458461</v>
      </c>
    </row>
    <row r="117" spans="1:13" x14ac:dyDescent="0.25">
      <c r="A117" s="18" t="s">
        <v>682</v>
      </c>
      <c r="B117" s="19">
        <v>116</v>
      </c>
      <c r="C117" s="18" t="s">
        <v>683</v>
      </c>
      <c r="D117" s="18" t="s">
        <v>16</v>
      </c>
      <c r="E117" s="18" t="s">
        <v>222</v>
      </c>
      <c r="F117" s="20">
        <v>45170</v>
      </c>
      <c r="G117" s="20">
        <v>45199</v>
      </c>
      <c r="H117" s="21">
        <v>263.55</v>
      </c>
      <c r="I117" s="24">
        <v>331</v>
      </c>
      <c r="J117" s="18" t="s">
        <v>684</v>
      </c>
      <c r="K117" s="18" t="s">
        <v>685</v>
      </c>
      <c r="L117" s="18" t="s">
        <v>686</v>
      </c>
      <c r="M117" s="22">
        <v>9785171498641</v>
      </c>
    </row>
    <row r="118" spans="1:13" x14ac:dyDescent="0.25">
      <c r="A118" s="18" t="s">
        <v>687</v>
      </c>
      <c r="B118" s="19">
        <v>117</v>
      </c>
      <c r="C118" s="18" t="s">
        <v>688</v>
      </c>
      <c r="D118" s="18" t="s">
        <v>16</v>
      </c>
      <c r="E118" s="18" t="s">
        <v>222</v>
      </c>
      <c r="F118" s="20">
        <v>45170</v>
      </c>
      <c r="G118" s="20">
        <v>45199</v>
      </c>
      <c r="H118" s="21">
        <v>263.55</v>
      </c>
      <c r="I118" s="24">
        <v>331</v>
      </c>
      <c r="J118" s="18" t="s">
        <v>689</v>
      </c>
      <c r="K118" s="18" t="s">
        <v>685</v>
      </c>
      <c r="L118" s="18" t="s">
        <v>690</v>
      </c>
      <c r="M118" s="22">
        <v>9785171498597</v>
      </c>
    </row>
    <row r="119" spans="1:13" x14ac:dyDescent="0.25">
      <c r="A119" s="18" t="s">
        <v>691</v>
      </c>
      <c r="B119" s="19">
        <v>118</v>
      </c>
      <c r="C119" s="18" t="s">
        <v>692</v>
      </c>
      <c r="D119" s="18" t="s">
        <v>693</v>
      </c>
      <c r="E119" s="18" t="s">
        <v>11</v>
      </c>
      <c r="F119" s="20">
        <v>45170</v>
      </c>
      <c r="G119" s="20">
        <v>45199</v>
      </c>
      <c r="H119" s="21">
        <v>414.75</v>
      </c>
      <c r="I119" s="24">
        <v>520</v>
      </c>
      <c r="J119" s="18" t="s">
        <v>694</v>
      </c>
      <c r="K119" s="18" t="s">
        <v>51</v>
      </c>
      <c r="L119" s="18" t="s">
        <v>695</v>
      </c>
      <c r="M119" s="22">
        <v>9785171557539</v>
      </c>
    </row>
    <row r="120" spans="1:13" x14ac:dyDescent="0.25">
      <c r="A120" s="18" t="s">
        <v>696</v>
      </c>
      <c r="B120" s="19">
        <v>119</v>
      </c>
      <c r="C120" s="18" t="s">
        <v>697</v>
      </c>
      <c r="D120" s="18" t="s">
        <v>693</v>
      </c>
      <c r="E120" s="18" t="s">
        <v>11</v>
      </c>
      <c r="F120" s="20">
        <v>45170</v>
      </c>
      <c r="G120" s="20">
        <v>45199</v>
      </c>
      <c r="H120" s="21">
        <v>414.75</v>
      </c>
      <c r="I120" s="24">
        <v>520</v>
      </c>
      <c r="J120" s="18" t="s">
        <v>698</v>
      </c>
      <c r="K120" s="18" t="s">
        <v>51</v>
      </c>
      <c r="L120" s="18" t="s">
        <v>699</v>
      </c>
      <c r="M120" s="22">
        <v>9785171557546</v>
      </c>
    </row>
    <row r="121" spans="1:13" x14ac:dyDescent="0.25">
      <c r="A121" s="18" t="s">
        <v>700</v>
      </c>
      <c r="B121" s="19">
        <v>120</v>
      </c>
      <c r="C121" s="18" t="s">
        <v>701</v>
      </c>
      <c r="D121" s="18" t="s">
        <v>702</v>
      </c>
      <c r="E121" s="18" t="s">
        <v>11</v>
      </c>
      <c r="F121" s="20">
        <v>45170</v>
      </c>
      <c r="G121" s="20">
        <v>45199</v>
      </c>
      <c r="H121" s="21">
        <v>451.5</v>
      </c>
      <c r="I121" s="24">
        <v>570</v>
      </c>
      <c r="J121" s="18" t="s">
        <v>703</v>
      </c>
      <c r="K121" s="18" t="s">
        <v>51</v>
      </c>
      <c r="L121" s="18" t="s">
        <v>704</v>
      </c>
      <c r="M121" s="22">
        <v>9785171497316</v>
      </c>
    </row>
    <row r="122" spans="1:13" x14ac:dyDescent="0.25">
      <c r="A122" s="18" t="s">
        <v>705</v>
      </c>
      <c r="B122" s="19">
        <v>121</v>
      </c>
      <c r="C122" s="18" t="s">
        <v>706</v>
      </c>
      <c r="D122" s="18" t="s">
        <v>233</v>
      </c>
      <c r="E122" s="18" t="s">
        <v>11</v>
      </c>
      <c r="F122" s="20">
        <v>45170</v>
      </c>
      <c r="G122" s="20">
        <v>45199</v>
      </c>
      <c r="H122" s="21">
        <v>1769.25</v>
      </c>
      <c r="I122" s="24">
        <v>2225</v>
      </c>
      <c r="J122" s="18" t="s">
        <v>707</v>
      </c>
      <c r="K122" s="18" t="s">
        <v>708</v>
      </c>
      <c r="L122" s="18" t="s">
        <v>709</v>
      </c>
      <c r="M122" s="22">
        <v>9785171576660</v>
      </c>
    </row>
    <row r="123" spans="1:13" x14ac:dyDescent="0.25">
      <c r="A123" s="18" t="s">
        <v>710</v>
      </c>
      <c r="B123" s="19">
        <v>122</v>
      </c>
      <c r="C123" s="18" t="s">
        <v>711</v>
      </c>
      <c r="D123" s="18" t="s">
        <v>712</v>
      </c>
      <c r="E123" s="18" t="s">
        <v>11</v>
      </c>
      <c r="F123" s="20">
        <v>45170</v>
      </c>
      <c r="G123" s="20">
        <v>45199</v>
      </c>
      <c r="H123" s="21">
        <v>430.5</v>
      </c>
      <c r="I123" s="24">
        <v>540</v>
      </c>
      <c r="J123" s="18" t="s">
        <v>713</v>
      </c>
      <c r="K123" s="18" t="s">
        <v>714</v>
      </c>
      <c r="L123" s="18" t="s">
        <v>715</v>
      </c>
      <c r="M123" s="22">
        <v>9785171561635</v>
      </c>
    </row>
    <row r="124" spans="1:13" x14ac:dyDescent="0.25">
      <c r="A124" s="18" t="s">
        <v>716</v>
      </c>
      <c r="B124" s="19">
        <v>123</v>
      </c>
      <c r="C124" s="18" t="s">
        <v>717</v>
      </c>
      <c r="D124" s="18" t="s">
        <v>16</v>
      </c>
      <c r="E124" s="18" t="s">
        <v>27</v>
      </c>
      <c r="F124" s="20">
        <v>45170</v>
      </c>
      <c r="G124" s="20">
        <v>45199</v>
      </c>
      <c r="H124" s="21">
        <v>277.2</v>
      </c>
      <c r="I124" s="24">
        <v>350</v>
      </c>
      <c r="J124" s="18" t="s">
        <v>718</v>
      </c>
      <c r="K124" s="18" t="s">
        <v>719</v>
      </c>
      <c r="L124" s="18" t="s">
        <v>720</v>
      </c>
      <c r="M124" s="22">
        <v>9785171171490</v>
      </c>
    </row>
    <row r="125" spans="1:13" x14ac:dyDescent="0.25">
      <c r="A125" s="18" t="s">
        <v>721</v>
      </c>
      <c r="B125" s="19">
        <v>124</v>
      </c>
      <c r="C125" s="18" t="s">
        <v>722</v>
      </c>
      <c r="D125" s="18" t="s">
        <v>16</v>
      </c>
      <c r="E125" s="18" t="s">
        <v>27</v>
      </c>
      <c r="F125" s="20">
        <v>45170</v>
      </c>
      <c r="G125" s="20">
        <v>45199</v>
      </c>
      <c r="H125" s="21">
        <v>277.2</v>
      </c>
      <c r="I125" s="24">
        <v>350</v>
      </c>
      <c r="J125" s="18" t="s">
        <v>723</v>
      </c>
      <c r="K125" s="18" t="s">
        <v>719</v>
      </c>
      <c r="L125" s="18" t="s">
        <v>724</v>
      </c>
      <c r="M125" s="22">
        <v>9785171163853</v>
      </c>
    </row>
    <row r="126" spans="1:13" x14ac:dyDescent="0.25">
      <c r="A126" s="18" t="s">
        <v>725</v>
      </c>
      <c r="B126" s="19">
        <v>125</v>
      </c>
      <c r="C126" s="18" t="s">
        <v>726</v>
      </c>
      <c r="D126" s="18" t="s">
        <v>16</v>
      </c>
      <c r="E126" s="18" t="s">
        <v>27</v>
      </c>
      <c r="F126" s="20">
        <v>45170</v>
      </c>
      <c r="G126" s="20">
        <v>45199</v>
      </c>
      <c r="H126" s="21">
        <v>277.2</v>
      </c>
      <c r="I126" s="24">
        <v>350</v>
      </c>
      <c r="J126" s="18" t="s">
        <v>727</v>
      </c>
      <c r="K126" s="18" t="s">
        <v>719</v>
      </c>
      <c r="L126" s="18" t="s">
        <v>728</v>
      </c>
      <c r="M126" s="22">
        <v>9785171163860</v>
      </c>
    </row>
    <row r="127" spans="1:13" x14ac:dyDescent="0.25">
      <c r="A127" s="18" t="s">
        <v>729</v>
      </c>
      <c r="B127" s="19">
        <v>126</v>
      </c>
      <c r="C127" s="18" t="s">
        <v>730</v>
      </c>
      <c r="D127" s="18" t="s">
        <v>16</v>
      </c>
      <c r="E127" s="18" t="s">
        <v>27</v>
      </c>
      <c r="F127" s="20">
        <v>45170</v>
      </c>
      <c r="G127" s="20">
        <v>45199</v>
      </c>
      <c r="H127" s="21">
        <v>277.2</v>
      </c>
      <c r="I127" s="24">
        <v>350</v>
      </c>
      <c r="J127" s="18" t="s">
        <v>731</v>
      </c>
      <c r="K127" s="18" t="s">
        <v>719</v>
      </c>
      <c r="L127" s="18" t="s">
        <v>732</v>
      </c>
      <c r="M127" s="22">
        <v>9785171171483</v>
      </c>
    </row>
    <row r="128" spans="1:13" x14ac:dyDescent="0.25">
      <c r="A128" s="18" t="s">
        <v>733</v>
      </c>
      <c r="B128" s="19">
        <v>127</v>
      </c>
      <c r="C128" s="18" t="s">
        <v>734</v>
      </c>
      <c r="D128" s="18" t="s">
        <v>23</v>
      </c>
      <c r="E128" s="18" t="s">
        <v>222</v>
      </c>
      <c r="F128" s="20">
        <v>45170</v>
      </c>
      <c r="G128" s="20">
        <v>45199</v>
      </c>
      <c r="H128" s="21">
        <v>378</v>
      </c>
      <c r="I128" s="24">
        <v>475</v>
      </c>
      <c r="J128" s="18" t="s">
        <v>735</v>
      </c>
      <c r="K128" s="18" t="s">
        <v>736</v>
      </c>
      <c r="L128" s="18" t="s">
        <v>737</v>
      </c>
      <c r="M128" s="22">
        <v>9785171518349</v>
      </c>
    </row>
    <row r="129" spans="1:13" x14ac:dyDescent="0.25">
      <c r="A129" s="18" t="s">
        <v>738</v>
      </c>
      <c r="B129" s="19">
        <v>128</v>
      </c>
      <c r="C129" s="18" t="s">
        <v>739</v>
      </c>
      <c r="D129" s="18" t="s">
        <v>23</v>
      </c>
      <c r="E129" s="18" t="s">
        <v>222</v>
      </c>
      <c r="F129" s="20">
        <v>45170</v>
      </c>
      <c r="G129" s="20">
        <v>45199</v>
      </c>
      <c r="H129" s="21">
        <v>378</v>
      </c>
      <c r="I129" s="24">
        <v>475</v>
      </c>
      <c r="J129" s="18" t="s">
        <v>740</v>
      </c>
      <c r="K129" s="18" t="s">
        <v>736</v>
      </c>
      <c r="L129" s="18" t="s">
        <v>741</v>
      </c>
      <c r="M129" s="22">
        <v>9785171518356</v>
      </c>
    </row>
    <row r="130" spans="1:13" x14ac:dyDescent="0.25">
      <c r="A130" s="18" t="s">
        <v>742</v>
      </c>
      <c r="B130" s="19">
        <v>129</v>
      </c>
      <c r="C130" s="18" t="s">
        <v>743</v>
      </c>
      <c r="D130" s="18" t="s">
        <v>744</v>
      </c>
      <c r="E130" s="18" t="s">
        <v>222</v>
      </c>
      <c r="F130" s="20">
        <v>45170</v>
      </c>
      <c r="G130" s="20">
        <v>45199</v>
      </c>
      <c r="H130" s="21">
        <v>183.75</v>
      </c>
      <c r="I130" s="24">
        <v>230</v>
      </c>
      <c r="J130" s="18" t="s">
        <v>745</v>
      </c>
      <c r="K130" s="18" t="s">
        <v>431</v>
      </c>
      <c r="L130" s="18" t="s">
        <v>746</v>
      </c>
      <c r="M130" s="22">
        <v>9785171165208</v>
      </c>
    </row>
    <row r="131" spans="1:13" x14ac:dyDescent="0.25">
      <c r="A131" s="18" t="s">
        <v>747</v>
      </c>
      <c r="B131" s="19">
        <v>130</v>
      </c>
      <c r="C131" s="18" t="s">
        <v>202</v>
      </c>
      <c r="D131" s="18" t="s">
        <v>744</v>
      </c>
      <c r="E131" s="18" t="s">
        <v>222</v>
      </c>
      <c r="F131" s="20">
        <v>45170</v>
      </c>
      <c r="G131" s="20">
        <v>45199</v>
      </c>
      <c r="H131" s="21">
        <v>183.75</v>
      </c>
      <c r="I131" s="24">
        <v>230</v>
      </c>
      <c r="J131" s="18" t="s">
        <v>748</v>
      </c>
      <c r="K131" s="18" t="s">
        <v>431</v>
      </c>
      <c r="L131" s="18" t="s">
        <v>749</v>
      </c>
      <c r="M131" s="22">
        <v>9785171165215</v>
      </c>
    </row>
    <row r="132" spans="1:13" x14ac:dyDescent="0.25">
      <c r="A132" s="18" t="s">
        <v>750</v>
      </c>
      <c r="B132" s="19">
        <v>131</v>
      </c>
      <c r="C132" s="18" t="s">
        <v>751</v>
      </c>
      <c r="D132" s="18" t="s">
        <v>752</v>
      </c>
      <c r="E132" s="18" t="s">
        <v>222</v>
      </c>
      <c r="F132" s="20">
        <v>45170</v>
      </c>
      <c r="G132" s="20">
        <v>45199</v>
      </c>
      <c r="H132" s="21">
        <v>175.35</v>
      </c>
      <c r="I132" s="24">
        <v>220</v>
      </c>
      <c r="J132" s="18" t="s">
        <v>753</v>
      </c>
      <c r="K132" s="18" t="s">
        <v>754</v>
      </c>
      <c r="L132" s="18" t="s">
        <v>755</v>
      </c>
      <c r="M132" s="22">
        <v>9785171467289</v>
      </c>
    </row>
    <row r="133" spans="1:13" x14ac:dyDescent="0.25">
      <c r="A133" s="18" t="s">
        <v>756</v>
      </c>
      <c r="B133" s="19">
        <v>132</v>
      </c>
      <c r="C133" s="18" t="s">
        <v>757</v>
      </c>
      <c r="D133" s="18" t="s">
        <v>758</v>
      </c>
      <c r="E133" s="18" t="s">
        <v>222</v>
      </c>
      <c r="F133" s="20">
        <v>45170</v>
      </c>
      <c r="G133" s="20">
        <v>45199</v>
      </c>
      <c r="H133" s="21">
        <v>160.65</v>
      </c>
      <c r="I133" s="24">
        <v>202</v>
      </c>
      <c r="J133" s="18" t="s">
        <v>759</v>
      </c>
      <c r="K133" s="18" t="s">
        <v>760</v>
      </c>
      <c r="L133" s="18" t="s">
        <v>761</v>
      </c>
      <c r="M133" s="22">
        <v>9785171204464</v>
      </c>
    </row>
    <row r="134" spans="1:13" x14ac:dyDescent="0.25">
      <c r="A134" s="18" t="s">
        <v>762</v>
      </c>
      <c r="B134" s="19">
        <v>133</v>
      </c>
      <c r="C134" s="18" t="s">
        <v>763</v>
      </c>
      <c r="D134" s="18" t="s">
        <v>16</v>
      </c>
      <c r="E134" s="18" t="s">
        <v>222</v>
      </c>
      <c r="F134" s="20">
        <v>45170</v>
      </c>
      <c r="G134" s="20">
        <v>45199</v>
      </c>
      <c r="H134" s="21">
        <v>89.25</v>
      </c>
      <c r="I134" s="24">
        <v>110</v>
      </c>
      <c r="J134" s="18" t="s">
        <v>764</v>
      </c>
      <c r="K134" s="18" t="s">
        <v>620</v>
      </c>
      <c r="L134" s="18" t="s">
        <v>765</v>
      </c>
      <c r="M134" s="22">
        <v>9785171489328</v>
      </c>
    </row>
    <row r="135" spans="1:13" x14ac:dyDescent="0.25">
      <c r="A135" s="18" t="s">
        <v>766</v>
      </c>
      <c r="B135" s="19">
        <v>134</v>
      </c>
      <c r="C135" s="18" t="s">
        <v>767</v>
      </c>
      <c r="D135" s="18" t="s">
        <v>16</v>
      </c>
      <c r="E135" s="18" t="s">
        <v>222</v>
      </c>
      <c r="F135" s="20">
        <v>45170</v>
      </c>
      <c r="G135" s="20">
        <v>45199</v>
      </c>
      <c r="H135" s="21">
        <v>89.25</v>
      </c>
      <c r="I135" s="24">
        <v>110</v>
      </c>
      <c r="J135" s="18" t="s">
        <v>768</v>
      </c>
      <c r="K135" s="18" t="s">
        <v>620</v>
      </c>
      <c r="L135" s="18" t="s">
        <v>769</v>
      </c>
      <c r="M135" s="22">
        <v>9785171489304</v>
      </c>
    </row>
    <row r="136" spans="1:13" x14ac:dyDescent="0.25">
      <c r="A136" s="18" t="s">
        <v>770</v>
      </c>
      <c r="B136" s="19">
        <v>135</v>
      </c>
      <c r="C136" s="18" t="s">
        <v>771</v>
      </c>
      <c r="D136" s="18" t="s">
        <v>16</v>
      </c>
      <c r="E136" s="18" t="s">
        <v>222</v>
      </c>
      <c r="F136" s="20">
        <v>45170</v>
      </c>
      <c r="G136" s="20">
        <v>45199</v>
      </c>
      <c r="H136" s="21">
        <v>89.25</v>
      </c>
      <c r="I136" s="24">
        <v>110</v>
      </c>
      <c r="J136" s="18" t="s">
        <v>772</v>
      </c>
      <c r="K136" s="18" t="s">
        <v>620</v>
      </c>
      <c r="L136" s="18" t="s">
        <v>773</v>
      </c>
      <c r="M136" s="22">
        <v>9785171489298</v>
      </c>
    </row>
    <row r="137" spans="1:13" x14ac:dyDescent="0.25">
      <c r="A137" s="18" t="s">
        <v>774</v>
      </c>
      <c r="B137" s="19">
        <v>136</v>
      </c>
      <c r="C137" s="18" t="s">
        <v>730</v>
      </c>
      <c r="D137" s="18" t="s">
        <v>775</v>
      </c>
      <c r="E137" s="18" t="s">
        <v>27</v>
      </c>
      <c r="F137" s="20">
        <v>45170</v>
      </c>
      <c r="G137" s="20">
        <v>45199</v>
      </c>
      <c r="H137" s="21">
        <v>168</v>
      </c>
      <c r="I137" s="24">
        <v>210</v>
      </c>
      <c r="J137" s="18" t="s">
        <v>776</v>
      </c>
      <c r="K137" s="18" t="s">
        <v>777</v>
      </c>
      <c r="L137" s="18" t="s">
        <v>778</v>
      </c>
      <c r="M137" s="22">
        <v>9785171267988</v>
      </c>
    </row>
    <row r="138" spans="1:13" x14ac:dyDescent="0.25">
      <c r="A138" s="18" t="s">
        <v>779</v>
      </c>
      <c r="B138" s="19">
        <v>137</v>
      </c>
      <c r="C138" s="18" t="s">
        <v>780</v>
      </c>
      <c r="D138" s="18" t="s">
        <v>775</v>
      </c>
      <c r="E138" s="18" t="s">
        <v>27</v>
      </c>
      <c r="F138" s="20">
        <v>45170</v>
      </c>
      <c r="G138" s="20">
        <v>45199</v>
      </c>
      <c r="H138" s="21">
        <v>168</v>
      </c>
      <c r="I138" s="24">
        <v>210</v>
      </c>
      <c r="J138" s="18" t="s">
        <v>781</v>
      </c>
      <c r="K138" s="18" t="s">
        <v>777</v>
      </c>
      <c r="L138" s="18" t="s">
        <v>782</v>
      </c>
      <c r="M138" s="22">
        <v>9785171273163</v>
      </c>
    </row>
    <row r="139" spans="1:13" x14ac:dyDescent="0.25">
      <c r="A139" s="18" t="s">
        <v>783</v>
      </c>
      <c r="B139" s="19">
        <v>138</v>
      </c>
      <c r="C139" s="18" t="s">
        <v>722</v>
      </c>
      <c r="D139" s="18" t="s">
        <v>775</v>
      </c>
      <c r="E139" s="18" t="s">
        <v>27</v>
      </c>
      <c r="F139" s="20">
        <v>45170</v>
      </c>
      <c r="G139" s="20">
        <v>45199</v>
      </c>
      <c r="H139" s="21">
        <v>168</v>
      </c>
      <c r="I139" s="24">
        <v>210</v>
      </c>
      <c r="J139" s="18" t="s">
        <v>784</v>
      </c>
      <c r="K139" s="18" t="s">
        <v>777</v>
      </c>
      <c r="L139" s="18" t="s">
        <v>785</v>
      </c>
      <c r="M139" s="22">
        <v>9785171272777</v>
      </c>
    </row>
    <row r="140" spans="1:13" x14ac:dyDescent="0.25">
      <c r="A140" s="18" t="s">
        <v>786</v>
      </c>
      <c r="B140" s="19">
        <v>139</v>
      </c>
      <c r="C140" s="18" t="s">
        <v>787</v>
      </c>
      <c r="D140" s="18" t="s">
        <v>788</v>
      </c>
      <c r="E140" s="18" t="s">
        <v>222</v>
      </c>
      <c r="F140" s="20">
        <v>45170</v>
      </c>
      <c r="G140" s="20">
        <v>45199</v>
      </c>
      <c r="H140" s="21">
        <v>318.15000000000003</v>
      </c>
      <c r="I140" s="24">
        <v>400</v>
      </c>
      <c r="J140" s="18" t="s">
        <v>789</v>
      </c>
      <c r="K140" s="18" t="s">
        <v>790</v>
      </c>
      <c r="L140" s="18" t="s">
        <v>791</v>
      </c>
      <c r="M140" s="22">
        <v>9785171513313</v>
      </c>
    </row>
    <row r="141" spans="1:13" x14ac:dyDescent="0.25">
      <c r="A141" s="18" t="s">
        <v>792</v>
      </c>
      <c r="B141" s="19">
        <v>140</v>
      </c>
      <c r="C141" s="18" t="s">
        <v>793</v>
      </c>
      <c r="D141" s="18" t="s">
        <v>16</v>
      </c>
      <c r="E141" s="18" t="s">
        <v>222</v>
      </c>
      <c r="F141" s="20">
        <v>45170</v>
      </c>
      <c r="G141" s="20">
        <v>45199</v>
      </c>
      <c r="H141" s="21">
        <v>318.15000000000003</v>
      </c>
      <c r="I141" s="24">
        <v>400</v>
      </c>
      <c r="J141" s="18" t="s">
        <v>794</v>
      </c>
      <c r="K141" s="18" t="s">
        <v>795</v>
      </c>
      <c r="L141" s="18" t="s">
        <v>796</v>
      </c>
      <c r="M141" s="22">
        <v>9785171527556</v>
      </c>
    </row>
    <row r="142" spans="1:13" x14ac:dyDescent="0.25">
      <c r="A142" s="18" t="s">
        <v>797</v>
      </c>
      <c r="B142" s="19">
        <v>141</v>
      </c>
      <c r="C142" s="18" t="s">
        <v>798</v>
      </c>
      <c r="D142" s="18" t="s">
        <v>16</v>
      </c>
      <c r="E142" s="18" t="s">
        <v>222</v>
      </c>
      <c r="F142" s="20">
        <v>45170</v>
      </c>
      <c r="G142" s="20">
        <v>45199</v>
      </c>
      <c r="H142" s="21">
        <v>318.15000000000003</v>
      </c>
      <c r="I142" s="24">
        <v>400</v>
      </c>
      <c r="J142" s="18" t="s">
        <v>799</v>
      </c>
      <c r="K142" s="18" t="s">
        <v>795</v>
      </c>
      <c r="L142" s="18" t="s">
        <v>800</v>
      </c>
      <c r="M142" s="22">
        <v>9785171527549</v>
      </c>
    </row>
    <row r="143" spans="1:13" x14ac:dyDescent="0.25">
      <c r="A143" s="18" t="s">
        <v>801</v>
      </c>
      <c r="B143" s="19">
        <v>142</v>
      </c>
      <c r="C143" s="18" t="s">
        <v>802</v>
      </c>
      <c r="D143" s="18" t="s">
        <v>803</v>
      </c>
      <c r="E143" s="18" t="s">
        <v>11</v>
      </c>
      <c r="F143" s="20">
        <v>45170</v>
      </c>
      <c r="G143" s="20">
        <v>45199</v>
      </c>
      <c r="H143" s="21">
        <v>2320.5</v>
      </c>
      <c r="I143" s="24">
        <v>2917</v>
      </c>
      <c r="J143" s="18" t="s">
        <v>804</v>
      </c>
      <c r="K143" s="18" t="s">
        <v>805</v>
      </c>
      <c r="L143" s="18" t="s">
        <v>806</v>
      </c>
      <c r="M143" s="22">
        <v>9785171118174</v>
      </c>
    </row>
    <row r="144" spans="1:13" x14ac:dyDescent="0.25">
      <c r="A144" s="18" t="s">
        <v>807</v>
      </c>
      <c r="B144" s="19">
        <v>143</v>
      </c>
      <c r="C144" s="18" t="s">
        <v>808</v>
      </c>
      <c r="D144" s="18" t="s">
        <v>16</v>
      </c>
      <c r="E144" s="18" t="s">
        <v>11</v>
      </c>
      <c r="F144" s="20">
        <v>45170</v>
      </c>
      <c r="G144" s="20">
        <v>45199</v>
      </c>
      <c r="H144" s="21">
        <v>540.75</v>
      </c>
      <c r="I144" s="24">
        <v>680</v>
      </c>
      <c r="J144" s="18" t="s">
        <v>809</v>
      </c>
      <c r="K144" s="18" t="s">
        <v>810</v>
      </c>
      <c r="L144" s="18" t="s">
        <v>811</v>
      </c>
      <c r="M144" s="22">
        <v>9785171516871</v>
      </c>
    </row>
    <row r="145" spans="1:13" x14ac:dyDescent="0.25">
      <c r="A145" s="18" t="s">
        <v>812</v>
      </c>
      <c r="B145" s="19">
        <v>144</v>
      </c>
      <c r="C145" s="18" t="s">
        <v>813</v>
      </c>
      <c r="D145" s="18" t="s">
        <v>23</v>
      </c>
      <c r="E145" s="18" t="s">
        <v>222</v>
      </c>
      <c r="F145" s="20">
        <v>45170</v>
      </c>
      <c r="G145" s="20">
        <v>45199</v>
      </c>
      <c r="H145" s="21">
        <v>37.800000000000004</v>
      </c>
      <c r="I145" s="24">
        <v>50</v>
      </c>
      <c r="J145" s="18" t="s">
        <v>814</v>
      </c>
      <c r="K145" s="18" t="s">
        <v>815</v>
      </c>
      <c r="L145" s="18" t="s">
        <v>816</v>
      </c>
      <c r="M145" s="22">
        <v>9785171522483</v>
      </c>
    </row>
    <row r="146" spans="1:13" x14ac:dyDescent="0.25">
      <c r="A146" s="18" t="s">
        <v>817</v>
      </c>
      <c r="B146" s="19">
        <v>145</v>
      </c>
      <c r="C146" s="18" t="s">
        <v>818</v>
      </c>
      <c r="D146" s="18" t="s">
        <v>23</v>
      </c>
      <c r="E146" s="18" t="s">
        <v>222</v>
      </c>
      <c r="F146" s="20">
        <v>45170</v>
      </c>
      <c r="G146" s="20">
        <v>45199</v>
      </c>
      <c r="H146" s="21">
        <v>37.800000000000004</v>
      </c>
      <c r="I146" s="24">
        <v>50</v>
      </c>
      <c r="J146" s="18" t="s">
        <v>819</v>
      </c>
      <c r="K146" s="18" t="s">
        <v>815</v>
      </c>
      <c r="L146" s="18" t="s">
        <v>820</v>
      </c>
      <c r="M146" s="22">
        <v>9785171571047</v>
      </c>
    </row>
    <row r="147" spans="1:13" x14ac:dyDescent="0.25">
      <c r="A147" s="18" t="s">
        <v>821</v>
      </c>
      <c r="B147" s="19">
        <v>146</v>
      </c>
      <c r="C147" s="18" t="s">
        <v>601</v>
      </c>
      <c r="D147" s="18" t="s">
        <v>23</v>
      </c>
      <c r="E147" s="18" t="s">
        <v>222</v>
      </c>
      <c r="F147" s="20">
        <v>45170</v>
      </c>
      <c r="G147" s="20">
        <v>45199</v>
      </c>
      <c r="H147" s="21">
        <v>37.800000000000004</v>
      </c>
      <c r="I147" s="24">
        <v>50</v>
      </c>
      <c r="J147" s="18" t="s">
        <v>822</v>
      </c>
      <c r="K147" s="18" t="s">
        <v>815</v>
      </c>
      <c r="L147" s="18" t="s">
        <v>823</v>
      </c>
      <c r="M147" s="22">
        <v>9785171571023</v>
      </c>
    </row>
    <row r="148" spans="1:13" x14ac:dyDescent="0.25">
      <c r="A148" s="18" t="s">
        <v>824</v>
      </c>
      <c r="B148" s="19">
        <v>147</v>
      </c>
      <c r="C148" s="18" t="s">
        <v>202</v>
      </c>
      <c r="D148" s="18" t="s">
        <v>23</v>
      </c>
      <c r="E148" s="18" t="s">
        <v>222</v>
      </c>
      <c r="F148" s="20">
        <v>45170</v>
      </c>
      <c r="G148" s="20">
        <v>45199</v>
      </c>
      <c r="H148" s="21">
        <v>37.800000000000004</v>
      </c>
      <c r="I148" s="24">
        <v>50</v>
      </c>
      <c r="J148" s="18" t="s">
        <v>825</v>
      </c>
      <c r="K148" s="18" t="s">
        <v>815</v>
      </c>
      <c r="L148" s="18" t="s">
        <v>826</v>
      </c>
      <c r="M148" s="22">
        <v>9785171571061</v>
      </c>
    </row>
    <row r="149" spans="1:13" x14ac:dyDescent="0.25">
      <c r="A149" s="18" t="s">
        <v>827</v>
      </c>
      <c r="B149" s="19">
        <v>148</v>
      </c>
      <c r="C149" s="18" t="s">
        <v>828</v>
      </c>
      <c r="D149" s="18" t="s">
        <v>23</v>
      </c>
      <c r="E149" s="18" t="s">
        <v>222</v>
      </c>
      <c r="F149" s="20">
        <v>45170</v>
      </c>
      <c r="G149" s="20">
        <v>45199</v>
      </c>
      <c r="H149" s="21">
        <v>37.800000000000004</v>
      </c>
      <c r="I149" s="24">
        <v>50</v>
      </c>
      <c r="J149" s="18" t="s">
        <v>829</v>
      </c>
      <c r="K149" s="18" t="s">
        <v>815</v>
      </c>
      <c r="L149" s="18" t="s">
        <v>830</v>
      </c>
      <c r="M149" s="22">
        <v>9785171571078</v>
      </c>
    </row>
    <row r="150" spans="1:13" x14ac:dyDescent="0.25">
      <c r="A150" s="18" t="s">
        <v>831</v>
      </c>
      <c r="B150" s="19">
        <v>149</v>
      </c>
      <c r="C150" s="18" t="s">
        <v>832</v>
      </c>
      <c r="D150" s="18" t="s">
        <v>23</v>
      </c>
      <c r="E150" s="18" t="s">
        <v>222</v>
      </c>
      <c r="F150" s="20">
        <v>45170</v>
      </c>
      <c r="G150" s="20">
        <v>45199</v>
      </c>
      <c r="H150" s="21">
        <v>37.800000000000004</v>
      </c>
      <c r="I150" s="24">
        <v>50</v>
      </c>
      <c r="J150" s="18" t="s">
        <v>833</v>
      </c>
      <c r="K150" s="18" t="s">
        <v>815</v>
      </c>
      <c r="L150" s="18" t="s">
        <v>834</v>
      </c>
      <c r="M150" s="22">
        <v>9785171571092</v>
      </c>
    </row>
    <row r="151" spans="1:13" x14ac:dyDescent="0.25">
      <c r="A151" s="18" t="s">
        <v>835</v>
      </c>
      <c r="B151" s="19">
        <v>150</v>
      </c>
      <c r="C151" s="18" t="s">
        <v>146</v>
      </c>
      <c r="D151" s="18" t="s">
        <v>23</v>
      </c>
      <c r="E151" s="18" t="s">
        <v>222</v>
      </c>
      <c r="F151" s="20">
        <v>45170</v>
      </c>
      <c r="G151" s="20">
        <v>45199</v>
      </c>
      <c r="H151" s="21">
        <v>37.800000000000004</v>
      </c>
      <c r="I151" s="24">
        <v>50</v>
      </c>
      <c r="J151" s="18" t="s">
        <v>836</v>
      </c>
      <c r="K151" s="18" t="s">
        <v>815</v>
      </c>
      <c r="L151" s="18" t="s">
        <v>837</v>
      </c>
      <c r="M151" s="22">
        <v>9785171571085</v>
      </c>
    </row>
    <row r="152" spans="1:13" x14ac:dyDescent="0.25">
      <c r="A152" s="18" t="s">
        <v>838</v>
      </c>
      <c r="B152" s="19">
        <v>151</v>
      </c>
      <c r="C152" s="18" t="s">
        <v>839</v>
      </c>
      <c r="D152" s="18" t="s">
        <v>23</v>
      </c>
      <c r="E152" s="18" t="s">
        <v>222</v>
      </c>
      <c r="F152" s="20">
        <v>45170</v>
      </c>
      <c r="G152" s="20">
        <v>45199</v>
      </c>
      <c r="H152" s="21">
        <v>37.800000000000004</v>
      </c>
      <c r="I152" s="24">
        <v>50</v>
      </c>
      <c r="J152" s="18" t="s">
        <v>840</v>
      </c>
      <c r="K152" s="18" t="s">
        <v>815</v>
      </c>
      <c r="L152" s="18" t="s">
        <v>841</v>
      </c>
      <c r="M152" s="22">
        <v>9785171571108</v>
      </c>
    </row>
    <row r="153" spans="1:13" x14ac:dyDescent="0.25">
      <c r="A153" s="18" t="s">
        <v>842</v>
      </c>
      <c r="B153" s="19">
        <v>152</v>
      </c>
      <c r="C153" s="18" t="s">
        <v>843</v>
      </c>
      <c r="D153" s="18" t="s">
        <v>16</v>
      </c>
      <c r="E153" s="18" t="s">
        <v>222</v>
      </c>
      <c r="F153" s="20">
        <v>45170</v>
      </c>
      <c r="G153" s="20">
        <v>45199</v>
      </c>
      <c r="H153" s="21">
        <v>175.35</v>
      </c>
      <c r="I153" s="24">
        <v>220</v>
      </c>
      <c r="J153" s="18" t="s">
        <v>844</v>
      </c>
      <c r="K153" s="18" t="s">
        <v>845</v>
      </c>
      <c r="L153" s="18" t="s">
        <v>846</v>
      </c>
      <c r="M153" s="22">
        <v>9785171559137</v>
      </c>
    </row>
    <row r="154" spans="1:13" x14ac:dyDescent="0.25">
      <c r="A154" s="18" t="s">
        <v>847</v>
      </c>
      <c r="B154" s="19">
        <v>153</v>
      </c>
      <c r="C154" s="18" t="s">
        <v>848</v>
      </c>
      <c r="D154" s="18" t="s">
        <v>16</v>
      </c>
      <c r="E154" s="18" t="s">
        <v>222</v>
      </c>
      <c r="F154" s="20">
        <v>45170</v>
      </c>
      <c r="G154" s="20">
        <v>45199</v>
      </c>
      <c r="H154" s="21">
        <v>175.35</v>
      </c>
      <c r="I154" s="24">
        <v>220</v>
      </c>
      <c r="J154" s="18" t="s">
        <v>849</v>
      </c>
      <c r="K154" s="18" t="s">
        <v>845</v>
      </c>
      <c r="L154" s="18" t="s">
        <v>850</v>
      </c>
      <c r="M154" s="22">
        <v>9785171559113</v>
      </c>
    </row>
    <row r="155" spans="1:13" x14ac:dyDescent="0.25">
      <c r="A155" s="18" t="s">
        <v>851</v>
      </c>
      <c r="B155" s="19">
        <v>154</v>
      </c>
      <c r="C155" s="18" t="s">
        <v>601</v>
      </c>
      <c r="D155" s="18" t="s">
        <v>852</v>
      </c>
      <c r="E155" s="18" t="s">
        <v>222</v>
      </c>
      <c r="F155" s="20">
        <v>45170</v>
      </c>
      <c r="G155" s="20">
        <v>45199</v>
      </c>
      <c r="H155" s="21">
        <v>56.7</v>
      </c>
      <c r="I155" s="24">
        <v>70</v>
      </c>
      <c r="J155" s="18" t="s">
        <v>853</v>
      </c>
      <c r="K155" s="18" t="s">
        <v>854</v>
      </c>
      <c r="L155" s="18" t="s">
        <v>855</v>
      </c>
      <c r="M155" s="22">
        <v>9785171571122</v>
      </c>
    </row>
    <row r="156" spans="1:13" x14ac:dyDescent="0.25">
      <c r="A156" s="18" t="s">
        <v>856</v>
      </c>
      <c r="B156" s="19">
        <v>155</v>
      </c>
      <c r="C156" s="18" t="s">
        <v>202</v>
      </c>
      <c r="D156" s="18" t="s">
        <v>852</v>
      </c>
      <c r="E156" s="18" t="s">
        <v>222</v>
      </c>
      <c r="F156" s="20">
        <v>45170</v>
      </c>
      <c r="G156" s="20">
        <v>45199</v>
      </c>
      <c r="H156" s="21">
        <v>56.7</v>
      </c>
      <c r="I156" s="24">
        <v>70</v>
      </c>
      <c r="J156" s="18" t="s">
        <v>857</v>
      </c>
      <c r="K156" s="18" t="s">
        <v>854</v>
      </c>
      <c r="L156" s="18" t="s">
        <v>858</v>
      </c>
      <c r="M156" s="22">
        <v>9785171571238</v>
      </c>
    </row>
    <row r="157" spans="1:13" x14ac:dyDescent="0.25">
      <c r="A157" s="18" t="s">
        <v>859</v>
      </c>
      <c r="B157" s="19">
        <v>156</v>
      </c>
      <c r="C157" s="18" t="s">
        <v>860</v>
      </c>
      <c r="D157" s="18" t="s">
        <v>852</v>
      </c>
      <c r="E157" s="18" t="s">
        <v>222</v>
      </c>
      <c r="F157" s="20">
        <v>45170</v>
      </c>
      <c r="G157" s="20">
        <v>45199</v>
      </c>
      <c r="H157" s="21">
        <v>56.7</v>
      </c>
      <c r="I157" s="24">
        <v>70</v>
      </c>
      <c r="J157" s="18" t="s">
        <v>861</v>
      </c>
      <c r="K157" s="18" t="s">
        <v>854</v>
      </c>
      <c r="L157" s="18" t="s">
        <v>862</v>
      </c>
      <c r="M157" s="22">
        <v>9785171571214</v>
      </c>
    </row>
    <row r="158" spans="1:13" x14ac:dyDescent="0.25">
      <c r="A158" s="18" t="s">
        <v>863</v>
      </c>
      <c r="B158" s="19">
        <v>157</v>
      </c>
      <c r="C158" s="18" t="s">
        <v>864</v>
      </c>
      <c r="D158" s="18" t="s">
        <v>852</v>
      </c>
      <c r="E158" s="18" t="s">
        <v>222</v>
      </c>
      <c r="F158" s="20">
        <v>45170</v>
      </c>
      <c r="G158" s="20">
        <v>45199</v>
      </c>
      <c r="H158" s="21">
        <v>56.7</v>
      </c>
      <c r="I158" s="24">
        <v>70</v>
      </c>
      <c r="J158" s="18" t="s">
        <v>865</v>
      </c>
      <c r="K158" s="18" t="s">
        <v>854</v>
      </c>
      <c r="L158" s="18" t="s">
        <v>866</v>
      </c>
      <c r="M158" s="22">
        <v>9785171571221</v>
      </c>
    </row>
    <row r="159" spans="1:13" x14ac:dyDescent="0.25">
      <c r="A159" s="18" t="s">
        <v>867</v>
      </c>
      <c r="B159" s="19">
        <v>158</v>
      </c>
      <c r="C159" s="18" t="s">
        <v>497</v>
      </c>
      <c r="D159" s="18" t="s">
        <v>852</v>
      </c>
      <c r="E159" s="18" t="s">
        <v>222</v>
      </c>
      <c r="F159" s="20">
        <v>45170</v>
      </c>
      <c r="G159" s="20">
        <v>45199</v>
      </c>
      <c r="H159" s="21">
        <v>56.7</v>
      </c>
      <c r="I159" s="24">
        <v>70</v>
      </c>
      <c r="J159" s="18" t="s">
        <v>868</v>
      </c>
      <c r="K159" s="18" t="s">
        <v>854</v>
      </c>
      <c r="L159" s="18" t="s">
        <v>869</v>
      </c>
      <c r="M159" s="22">
        <v>9785171571207</v>
      </c>
    </row>
    <row r="160" spans="1:13" x14ac:dyDescent="0.25">
      <c r="A160" s="18" t="s">
        <v>870</v>
      </c>
      <c r="B160" s="19">
        <v>159</v>
      </c>
      <c r="C160" s="18" t="s">
        <v>29</v>
      </c>
      <c r="D160" s="18" t="s">
        <v>852</v>
      </c>
      <c r="E160" s="18" t="s">
        <v>222</v>
      </c>
      <c r="F160" s="20">
        <v>45170</v>
      </c>
      <c r="G160" s="20">
        <v>45199</v>
      </c>
      <c r="H160" s="21">
        <v>56.7</v>
      </c>
      <c r="I160" s="24">
        <v>70</v>
      </c>
      <c r="J160" s="18" t="s">
        <v>871</v>
      </c>
      <c r="K160" s="18" t="s">
        <v>854</v>
      </c>
      <c r="L160" s="18" t="s">
        <v>872</v>
      </c>
      <c r="M160" s="22">
        <v>9785171571115</v>
      </c>
    </row>
    <row r="161" spans="1:13" x14ac:dyDescent="0.25">
      <c r="A161" s="18" t="s">
        <v>873</v>
      </c>
      <c r="B161" s="19">
        <v>160</v>
      </c>
      <c r="C161" s="18" t="s">
        <v>874</v>
      </c>
      <c r="D161" s="18" t="s">
        <v>23</v>
      </c>
      <c r="E161" s="18" t="s">
        <v>222</v>
      </c>
      <c r="F161" s="20">
        <v>45170</v>
      </c>
      <c r="G161" s="20">
        <v>45199</v>
      </c>
      <c r="H161" s="21">
        <v>224.70000000000002</v>
      </c>
      <c r="I161" s="24">
        <v>282</v>
      </c>
      <c r="J161" s="18" t="s">
        <v>875</v>
      </c>
      <c r="K161" s="18" t="s">
        <v>876</v>
      </c>
      <c r="L161" s="18" t="s">
        <v>877</v>
      </c>
      <c r="M161" s="22">
        <v>9785171538576</v>
      </c>
    </row>
    <row r="162" spans="1:13" x14ac:dyDescent="0.25">
      <c r="A162" s="18" t="s">
        <v>878</v>
      </c>
      <c r="B162" s="19">
        <v>161</v>
      </c>
      <c r="C162" s="18" t="s">
        <v>879</v>
      </c>
      <c r="D162" s="18" t="s">
        <v>23</v>
      </c>
      <c r="E162" s="18" t="s">
        <v>222</v>
      </c>
      <c r="F162" s="20">
        <v>45170</v>
      </c>
      <c r="G162" s="20">
        <v>45199</v>
      </c>
      <c r="H162" s="21">
        <v>224.70000000000002</v>
      </c>
      <c r="I162" s="24">
        <v>282</v>
      </c>
      <c r="J162" s="18" t="s">
        <v>880</v>
      </c>
      <c r="K162" s="18" t="s">
        <v>876</v>
      </c>
      <c r="L162" s="18" t="s">
        <v>881</v>
      </c>
      <c r="M162" s="22">
        <v>9785171542054</v>
      </c>
    </row>
    <row r="163" spans="1:13" x14ac:dyDescent="0.25">
      <c r="A163" s="18" t="s">
        <v>882</v>
      </c>
      <c r="B163" s="19">
        <v>162</v>
      </c>
      <c r="C163" s="18" t="s">
        <v>883</v>
      </c>
      <c r="D163" s="18" t="s">
        <v>23</v>
      </c>
      <c r="E163" s="18" t="s">
        <v>222</v>
      </c>
      <c r="F163" s="20">
        <v>45170</v>
      </c>
      <c r="G163" s="20">
        <v>45199</v>
      </c>
      <c r="H163" s="21">
        <v>224.70000000000002</v>
      </c>
      <c r="I163" s="24">
        <v>282</v>
      </c>
      <c r="J163" s="18" t="s">
        <v>884</v>
      </c>
      <c r="K163" s="18" t="s">
        <v>876</v>
      </c>
      <c r="L163" s="18" t="s">
        <v>885</v>
      </c>
      <c r="M163" s="22">
        <v>9785171538484</v>
      </c>
    </row>
    <row r="164" spans="1:13" x14ac:dyDescent="0.25">
      <c r="A164" s="18" t="s">
        <v>886</v>
      </c>
      <c r="B164" s="19">
        <v>163</v>
      </c>
      <c r="C164" s="18" t="s">
        <v>887</v>
      </c>
      <c r="D164" s="18" t="s">
        <v>16</v>
      </c>
      <c r="E164" s="18" t="s">
        <v>222</v>
      </c>
      <c r="F164" s="20">
        <v>45170</v>
      </c>
      <c r="G164" s="20">
        <v>45199</v>
      </c>
      <c r="H164" s="21">
        <v>168</v>
      </c>
      <c r="I164" s="24">
        <v>210</v>
      </c>
      <c r="J164" s="18" t="s">
        <v>888</v>
      </c>
      <c r="K164" s="18" t="s">
        <v>40</v>
      </c>
      <c r="L164" s="18" t="s">
        <v>889</v>
      </c>
      <c r="M164" s="22">
        <v>9785171539269</v>
      </c>
    </row>
    <row r="165" spans="1:13" x14ac:dyDescent="0.25">
      <c r="A165" s="18" t="s">
        <v>890</v>
      </c>
      <c r="B165" s="19">
        <v>164</v>
      </c>
      <c r="C165" s="18" t="s">
        <v>891</v>
      </c>
      <c r="D165" s="18" t="s">
        <v>16</v>
      </c>
      <c r="E165" s="18" t="s">
        <v>222</v>
      </c>
      <c r="F165" s="20">
        <v>45170</v>
      </c>
      <c r="G165" s="20">
        <v>45199</v>
      </c>
      <c r="H165" s="21">
        <v>95.55</v>
      </c>
      <c r="I165" s="24">
        <v>120</v>
      </c>
      <c r="J165" s="18" t="s">
        <v>892</v>
      </c>
      <c r="K165" s="18" t="s">
        <v>893</v>
      </c>
      <c r="L165" s="18" t="s">
        <v>894</v>
      </c>
      <c r="M165" s="22">
        <v>9785171463151</v>
      </c>
    </row>
    <row r="166" spans="1:13" x14ac:dyDescent="0.25">
      <c r="A166" s="18" t="s">
        <v>895</v>
      </c>
      <c r="B166" s="19">
        <v>165</v>
      </c>
      <c r="C166" s="18" t="s">
        <v>896</v>
      </c>
      <c r="D166" s="18" t="s">
        <v>16</v>
      </c>
      <c r="E166" s="18" t="s">
        <v>222</v>
      </c>
      <c r="F166" s="20">
        <v>45170</v>
      </c>
      <c r="G166" s="20">
        <v>45199</v>
      </c>
      <c r="H166" s="21">
        <v>95.55</v>
      </c>
      <c r="I166" s="24">
        <v>120</v>
      </c>
      <c r="J166" s="18" t="s">
        <v>897</v>
      </c>
      <c r="K166" s="18" t="s">
        <v>893</v>
      </c>
      <c r="L166" s="18" t="s">
        <v>898</v>
      </c>
      <c r="M166" s="22">
        <v>9785171463120</v>
      </c>
    </row>
    <row r="167" spans="1:13" x14ac:dyDescent="0.25">
      <c r="A167" s="18" t="s">
        <v>899</v>
      </c>
      <c r="B167" s="19">
        <v>166</v>
      </c>
      <c r="C167" s="18" t="s">
        <v>900</v>
      </c>
      <c r="D167" s="18" t="s">
        <v>901</v>
      </c>
      <c r="E167" s="18" t="s">
        <v>25</v>
      </c>
      <c r="F167" s="20">
        <v>45170</v>
      </c>
      <c r="G167" s="20">
        <v>45199</v>
      </c>
      <c r="H167" s="21">
        <v>302.40000000000003</v>
      </c>
      <c r="I167" s="24">
        <v>380</v>
      </c>
      <c r="J167" s="18" t="s">
        <v>902</v>
      </c>
      <c r="K167" s="18" t="s">
        <v>893</v>
      </c>
      <c r="L167" s="18" t="s">
        <v>903</v>
      </c>
      <c r="M167" s="22">
        <v>9785171498764</v>
      </c>
    </row>
    <row r="168" spans="1:13" x14ac:dyDescent="0.25">
      <c r="A168" s="18" t="s">
        <v>904</v>
      </c>
      <c r="B168" s="19">
        <v>167</v>
      </c>
      <c r="C168" s="18" t="s">
        <v>905</v>
      </c>
      <c r="D168" s="18" t="s">
        <v>16</v>
      </c>
      <c r="E168" s="18" t="s">
        <v>222</v>
      </c>
      <c r="F168" s="20">
        <v>45170</v>
      </c>
      <c r="G168" s="20">
        <v>45199</v>
      </c>
      <c r="H168" s="21">
        <v>95.55</v>
      </c>
      <c r="I168" s="24">
        <v>120</v>
      </c>
      <c r="J168" s="18" t="s">
        <v>906</v>
      </c>
      <c r="K168" s="18" t="s">
        <v>893</v>
      </c>
      <c r="L168" s="18" t="s">
        <v>907</v>
      </c>
      <c r="M168" s="22">
        <v>9785171530297</v>
      </c>
    </row>
    <row r="169" spans="1:13" x14ac:dyDescent="0.25">
      <c r="A169" s="18" t="s">
        <v>908</v>
      </c>
      <c r="B169" s="19">
        <v>168</v>
      </c>
      <c r="C169" s="18" t="s">
        <v>909</v>
      </c>
      <c r="D169" s="18" t="s">
        <v>23</v>
      </c>
      <c r="E169" s="18" t="s">
        <v>222</v>
      </c>
      <c r="F169" s="20">
        <v>45170</v>
      </c>
      <c r="G169" s="20">
        <v>45199</v>
      </c>
      <c r="H169" s="21">
        <v>131.25</v>
      </c>
      <c r="I169" s="24">
        <v>165</v>
      </c>
      <c r="J169" s="18" t="s">
        <v>910</v>
      </c>
      <c r="K169" s="18" t="s">
        <v>911</v>
      </c>
      <c r="L169" s="18" t="s">
        <v>912</v>
      </c>
      <c r="M169" s="22">
        <v>9785171532031</v>
      </c>
    </row>
    <row r="170" spans="1:13" x14ac:dyDescent="0.25">
      <c r="A170" s="18" t="s">
        <v>913</v>
      </c>
      <c r="B170" s="19">
        <v>169</v>
      </c>
      <c r="C170" s="18" t="s">
        <v>914</v>
      </c>
      <c r="D170" s="18" t="s">
        <v>23</v>
      </c>
      <c r="E170" s="18" t="s">
        <v>222</v>
      </c>
      <c r="F170" s="20">
        <v>45170</v>
      </c>
      <c r="G170" s="20">
        <v>45199</v>
      </c>
      <c r="H170" s="21">
        <v>131.25</v>
      </c>
      <c r="I170" s="24">
        <v>165</v>
      </c>
      <c r="J170" s="18" t="s">
        <v>915</v>
      </c>
      <c r="K170" s="18" t="s">
        <v>911</v>
      </c>
      <c r="L170" s="18" t="s">
        <v>916</v>
      </c>
      <c r="M170" s="22">
        <v>9785171531669</v>
      </c>
    </row>
    <row r="171" spans="1:13" x14ac:dyDescent="0.25">
      <c r="A171" s="18" t="s">
        <v>917</v>
      </c>
      <c r="B171" s="19">
        <v>170</v>
      </c>
      <c r="C171" s="18" t="s">
        <v>918</v>
      </c>
      <c r="D171" s="18" t="s">
        <v>23</v>
      </c>
      <c r="E171" s="18" t="s">
        <v>222</v>
      </c>
      <c r="F171" s="20">
        <v>45170</v>
      </c>
      <c r="G171" s="20">
        <v>45199</v>
      </c>
      <c r="H171" s="21">
        <v>131.25</v>
      </c>
      <c r="I171" s="24">
        <v>165</v>
      </c>
      <c r="J171" s="18" t="s">
        <v>919</v>
      </c>
      <c r="K171" s="18" t="s">
        <v>911</v>
      </c>
      <c r="L171" s="18" t="s">
        <v>920</v>
      </c>
      <c r="M171" s="22">
        <v>9785171532000</v>
      </c>
    </row>
    <row r="172" spans="1:13" x14ac:dyDescent="0.25">
      <c r="A172" s="18" t="s">
        <v>921</v>
      </c>
      <c r="B172" s="19">
        <v>171</v>
      </c>
      <c r="C172" s="18" t="s">
        <v>922</v>
      </c>
      <c r="D172" s="18" t="s">
        <v>23</v>
      </c>
      <c r="E172" s="18" t="s">
        <v>222</v>
      </c>
      <c r="F172" s="20">
        <v>45170</v>
      </c>
      <c r="G172" s="20">
        <v>45199</v>
      </c>
      <c r="H172" s="21">
        <v>131.25</v>
      </c>
      <c r="I172" s="24">
        <v>165</v>
      </c>
      <c r="J172" s="18" t="s">
        <v>923</v>
      </c>
      <c r="K172" s="18" t="s">
        <v>911</v>
      </c>
      <c r="L172" s="18" t="s">
        <v>924</v>
      </c>
      <c r="M172" s="22">
        <v>9785171531997</v>
      </c>
    </row>
    <row r="173" spans="1:13" x14ac:dyDescent="0.25">
      <c r="A173" s="18" t="s">
        <v>925</v>
      </c>
      <c r="B173" s="19">
        <v>172</v>
      </c>
      <c r="C173" s="18" t="s">
        <v>926</v>
      </c>
      <c r="D173" s="18" t="s">
        <v>23</v>
      </c>
      <c r="E173" s="18" t="s">
        <v>222</v>
      </c>
      <c r="F173" s="20">
        <v>45170</v>
      </c>
      <c r="G173" s="20">
        <v>45199</v>
      </c>
      <c r="H173" s="21">
        <v>131.25</v>
      </c>
      <c r="I173" s="24">
        <v>165</v>
      </c>
      <c r="J173" s="18" t="s">
        <v>927</v>
      </c>
      <c r="K173" s="18" t="s">
        <v>911</v>
      </c>
      <c r="L173" s="18" t="s">
        <v>928</v>
      </c>
      <c r="M173" s="22">
        <v>9785171532017</v>
      </c>
    </row>
    <row r="174" spans="1:13" x14ac:dyDescent="0.25">
      <c r="A174" s="18" t="s">
        <v>929</v>
      </c>
      <c r="B174" s="19">
        <v>173</v>
      </c>
      <c r="C174" s="18" t="s">
        <v>930</v>
      </c>
      <c r="D174" s="18" t="s">
        <v>23</v>
      </c>
      <c r="E174" s="18" t="s">
        <v>222</v>
      </c>
      <c r="F174" s="20">
        <v>45170</v>
      </c>
      <c r="G174" s="20">
        <v>45199</v>
      </c>
      <c r="H174" s="21">
        <v>131.25</v>
      </c>
      <c r="I174" s="24">
        <v>165</v>
      </c>
      <c r="J174" s="18" t="s">
        <v>931</v>
      </c>
      <c r="K174" s="18" t="s">
        <v>911</v>
      </c>
      <c r="L174" s="18" t="s">
        <v>932</v>
      </c>
      <c r="M174" s="22">
        <v>9785171532024</v>
      </c>
    </row>
    <row r="175" spans="1:13" x14ac:dyDescent="0.25">
      <c r="A175" s="8" t="s">
        <v>482</v>
      </c>
      <c r="B175" s="7">
        <v>174</v>
      </c>
      <c r="C175" s="8" t="s">
        <v>501</v>
      </c>
      <c r="D175" s="8" t="s">
        <v>516</v>
      </c>
      <c r="E175" s="8" t="s">
        <v>53</v>
      </c>
      <c r="F175" s="9">
        <v>45170</v>
      </c>
      <c r="G175" s="9">
        <v>45199</v>
      </c>
      <c r="H175" s="16">
        <v>430.5</v>
      </c>
      <c r="I175" s="23">
        <v>540</v>
      </c>
      <c r="J175" s="8" t="s">
        <v>1059</v>
      </c>
      <c r="K175" s="8" t="s">
        <v>530</v>
      </c>
      <c r="L175" s="8" t="s">
        <v>545</v>
      </c>
      <c r="M175" s="10">
        <v>9785171558956</v>
      </c>
    </row>
    <row r="176" spans="1:13" x14ac:dyDescent="0.25">
      <c r="A176" s="8" t="s">
        <v>483</v>
      </c>
      <c r="B176" s="7">
        <v>175</v>
      </c>
      <c r="C176" s="8" t="s">
        <v>502</v>
      </c>
      <c r="D176" s="8" t="s">
        <v>517</v>
      </c>
      <c r="E176" s="8">
        <v>5</v>
      </c>
      <c r="F176" s="9">
        <v>45170</v>
      </c>
      <c r="G176" s="9">
        <v>45199</v>
      </c>
      <c r="H176" s="16">
        <v>614.25</v>
      </c>
      <c r="I176" s="23">
        <v>775</v>
      </c>
      <c r="J176" s="8"/>
      <c r="K176" s="8" t="s">
        <v>531</v>
      </c>
      <c r="L176" s="8" t="s">
        <v>546</v>
      </c>
      <c r="M176" s="10">
        <v>9785171594398</v>
      </c>
    </row>
    <row r="177" spans="1:13" x14ac:dyDescent="0.25">
      <c r="A177" s="8" t="s">
        <v>484</v>
      </c>
      <c r="B177" s="7">
        <v>176</v>
      </c>
      <c r="C177" s="8" t="s">
        <v>503</v>
      </c>
      <c r="D177" s="8" t="s">
        <v>518</v>
      </c>
      <c r="E177" s="8" t="s">
        <v>53</v>
      </c>
      <c r="F177" s="9">
        <v>45170</v>
      </c>
      <c r="G177" s="9">
        <v>45199</v>
      </c>
      <c r="H177" s="16">
        <v>430.5</v>
      </c>
      <c r="I177" s="23">
        <v>540</v>
      </c>
      <c r="J177" s="8" t="s">
        <v>1060</v>
      </c>
      <c r="K177" s="8" t="s">
        <v>532</v>
      </c>
      <c r="L177" s="8" t="s">
        <v>547</v>
      </c>
      <c r="M177" s="10">
        <v>9785171570309</v>
      </c>
    </row>
    <row r="178" spans="1:13" x14ac:dyDescent="0.25">
      <c r="A178" s="8" t="s">
        <v>485</v>
      </c>
      <c r="B178" s="7">
        <v>177</v>
      </c>
      <c r="C178" s="8" t="s">
        <v>504</v>
      </c>
      <c r="D178" s="8" t="s">
        <v>519</v>
      </c>
      <c r="E178" s="8" t="s">
        <v>53</v>
      </c>
      <c r="F178" s="9">
        <v>45170</v>
      </c>
      <c r="G178" s="9">
        <v>45199</v>
      </c>
      <c r="H178" s="16">
        <v>430.5</v>
      </c>
      <c r="I178" s="23">
        <v>540</v>
      </c>
      <c r="J178" s="8" t="s">
        <v>1061</v>
      </c>
      <c r="K178" s="8" t="s">
        <v>533</v>
      </c>
      <c r="L178" s="8" t="s">
        <v>548</v>
      </c>
      <c r="M178" s="10">
        <v>9785171579654</v>
      </c>
    </row>
    <row r="179" spans="1:13" x14ac:dyDescent="0.25">
      <c r="A179" s="8" t="s">
        <v>486</v>
      </c>
      <c r="B179" s="7">
        <v>178</v>
      </c>
      <c r="C179" s="8" t="s">
        <v>505</v>
      </c>
      <c r="D179" s="8" t="s">
        <v>520</v>
      </c>
      <c r="E179" s="8" t="s">
        <v>53</v>
      </c>
      <c r="F179" s="9">
        <v>45170</v>
      </c>
      <c r="G179" s="9">
        <v>45199</v>
      </c>
      <c r="H179" s="16">
        <v>540.75</v>
      </c>
      <c r="I179" s="23">
        <v>680</v>
      </c>
      <c r="J179" s="8" t="s">
        <v>1062</v>
      </c>
      <c r="K179" s="8" t="s">
        <v>534</v>
      </c>
      <c r="L179" s="8" t="s">
        <v>549</v>
      </c>
      <c r="M179" s="10">
        <v>9785171572976</v>
      </c>
    </row>
    <row r="180" spans="1:13" x14ac:dyDescent="0.25">
      <c r="A180" s="8" t="s">
        <v>487</v>
      </c>
      <c r="B180" s="7">
        <v>179</v>
      </c>
      <c r="C180" s="8" t="s">
        <v>506</v>
      </c>
      <c r="D180" s="8" t="s">
        <v>521</v>
      </c>
      <c r="E180" s="8" t="s">
        <v>53</v>
      </c>
      <c r="F180" s="9">
        <v>45170</v>
      </c>
      <c r="G180" s="9">
        <v>45199</v>
      </c>
      <c r="H180" s="16">
        <v>467.25</v>
      </c>
      <c r="I180" s="23">
        <v>590</v>
      </c>
      <c r="J180" s="8" t="s">
        <v>1063</v>
      </c>
      <c r="K180" s="8" t="s">
        <v>535</v>
      </c>
      <c r="L180" s="8" t="s">
        <v>550</v>
      </c>
      <c r="M180" s="10">
        <v>9785171537678</v>
      </c>
    </row>
    <row r="181" spans="1:13" x14ac:dyDescent="0.25">
      <c r="A181" s="8" t="s">
        <v>488</v>
      </c>
      <c r="B181" s="7">
        <v>180</v>
      </c>
      <c r="C181" s="8" t="s">
        <v>507</v>
      </c>
      <c r="D181" s="8" t="s">
        <v>522</v>
      </c>
      <c r="E181" s="8" t="s">
        <v>53</v>
      </c>
      <c r="F181" s="9">
        <v>45170</v>
      </c>
      <c r="G181" s="9">
        <v>45199</v>
      </c>
      <c r="H181" s="16">
        <v>467.25</v>
      </c>
      <c r="I181" s="23">
        <v>590</v>
      </c>
      <c r="J181" s="8"/>
      <c r="K181" s="8" t="s">
        <v>536</v>
      </c>
      <c r="L181" s="8" t="s">
        <v>551</v>
      </c>
      <c r="M181" s="10">
        <v>9785171513900</v>
      </c>
    </row>
    <row r="182" spans="1:13" x14ac:dyDescent="0.25">
      <c r="A182" s="8" t="s">
        <v>489</v>
      </c>
      <c r="B182" s="7">
        <v>181</v>
      </c>
      <c r="C182" s="8" t="s">
        <v>508</v>
      </c>
      <c r="D182" s="8" t="s">
        <v>523</v>
      </c>
      <c r="E182" s="8" t="s">
        <v>53</v>
      </c>
      <c r="F182" s="9">
        <v>45170</v>
      </c>
      <c r="G182" s="9">
        <v>45199</v>
      </c>
      <c r="H182" s="16">
        <v>393.75</v>
      </c>
      <c r="I182" s="23">
        <v>495</v>
      </c>
      <c r="J182" s="8" t="s">
        <v>1064</v>
      </c>
      <c r="K182" s="8" t="s">
        <v>537</v>
      </c>
      <c r="L182" s="8" t="s">
        <v>552</v>
      </c>
      <c r="M182" s="10">
        <v>9785171574048</v>
      </c>
    </row>
    <row r="183" spans="1:13" x14ac:dyDescent="0.25">
      <c r="A183" s="8" t="s">
        <v>490</v>
      </c>
      <c r="B183" s="7">
        <v>182</v>
      </c>
      <c r="C183" s="8" t="s">
        <v>509</v>
      </c>
      <c r="D183" s="8" t="s">
        <v>524</v>
      </c>
      <c r="E183" s="8" t="s">
        <v>53</v>
      </c>
      <c r="F183" s="9">
        <v>45170</v>
      </c>
      <c r="G183" s="9">
        <v>45199</v>
      </c>
      <c r="H183" s="16">
        <v>1454.25</v>
      </c>
      <c r="I183" s="23">
        <v>1828</v>
      </c>
      <c r="J183" s="8"/>
      <c r="K183" s="8" t="s">
        <v>538</v>
      </c>
      <c r="L183" s="8" t="s">
        <v>553</v>
      </c>
      <c r="M183" s="10">
        <v>9785171545659</v>
      </c>
    </row>
    <row r="184" spans="1:13" x14ac:dyDescent="0.25">
      <c r="A184" s="8" t="s">
        <v>491</v>
      </c>
      <c r="B184" s="7">
        <v>183</v>
      </c>
      <c r="C184" s="8" t="s">
        <v>510</v>
      </c>
      <c r="D184" s="8" t="s">
        <v>525</v>
      </c>
      <c r="E184" s="8" t="s">
        <v>53</v>
      </c>
      <c r="F184" s="9">
        <v>45170</v>
      </c>
      <c r="G184" s="9">
        <v>45199</v>
      </c>
      <c r="H184" s="16">
        <v>525</v>
      </c>
      <c r="I184" s="23">
        <v>660</v>
      </c>
      <c r="J184" s="8" t="s">
        <v>1065</v>
      </c>
      <c r="K184" s="8" t="s">
        <v>539</v>
      </c>
      <c r="L184" s="8" t="s">
        <v>554</v>
      </c>
      <c r="M184" s="10">
        <v>9785171167707</v>
      </c>
    </row>
    <row r="185" spans="1:13" x14ac:dyDescent="0.25">
      <c r="A185" s="8" t="s">
        <v>492</v>
      </c>
      <c r="B185" s="7">
        <v>184</v>
      </c>
      <c r="C185" s="8" t="s">
        <v>511</v>
      </c>
      <c r="D185" s="8" t="s">
        <v>526</v>
      </c>
      <c r="E185" s="8" t="s">
        <v>53</v>
      </c>
      <c r="F185" s="9">
        <v>45170</v>
      </c>
      <c r="G185" s="9">
        <v>45199</v>
      </c>
      <c r="H185" s="16">
        <v>966</v>
      </c>
      <c r="I185" s="23">
        <v>1215</v>
      </c>
      <c r="J185" s="8"/>
      <c r="K185" s="8" t="s">
        <v>540</v>
      </c>
      <c r="L185" s="8" t="s">
        <v>555</v>
      </c>
      <c r="M185" s="10">
        <v>9785171555726</v>
      </c>
    </row>
    <row r="186" spans="1:13" x14ac:dyDescent="0.25">
      <c r="A186" s="8" t="s">
        <v>493</v>
      </c>
      <c r="B186" s="7">
        <v>185</v>
      </c>
      <c r="C186" s="8" t="s">
        <v>512</v>
      </c>
      <c r="D186" s="8" t="s">
        <v>527</v>
      </c>
      <c r="E186" s="8" t="s">
        <v>53</v>
      </c>
      <c r="F186" s="9">
        <v>45170</v>
      </c>
      <c r="G186" s="9">
        <v>45199</v>
      </c>
      <c r="H186" s="16">
        <v>540.75</v>
      </c>
      <c r="I186" s="23">
        <v>680</v>
      </c>
      <c r="J186" s="8" t="s">
        <v>1066</v>
      </c>
      <c r="K186" s="8" t="s">
        <v>541</v>
      </c>
      <c r="L186" s="8" t="s">
        <v>556</v>
      </c>
      <c r="M186" s="10">
        <v>9785171466442</v>
      </c>
    </row>
    <row r="187" spans="1:13" x14ac:dyDescent="0.25">
      <c r="A187" s="8" t="s">
        <v>494</v>
      </c>
      <c r="B187" s="7">
        <v>186</v>
      </c>
      <c r="C187" s="8" t="s">
        <v>513</v>
      </c>
      <c r="D187" s="8" t="s">
        <v>528</v>
      </c>
      <c r="E187" s="8" t="s">
        <v>53</v>
      </c>
      <c r="F187" s="9">
        <v>45170</v>
      </c>
      <c r="G187" s="9">
        <v>45199</v>
      </c>
      <c r="H187" s="16">
        <v>467.25</v>
      </c>
      <c r="I187" s="23">
        <v>590</v>
      </c>
      <c r="J187" s="8" t="s">
        <v>1067</v>
      </c>
      <c r="K187" s="8" t="s">
        <v>542</v>
      </c>
      <c r="L187" s="8" t="s">
        <v>557</v>
      </c>
      <c r="M187" s="10">
        <v>9785171522933</v>
      </c>
    </row>
    <row r="188" spans="1:13" x14ac:dyDescent="0.25">
      <c r="A188" s="8" t="s">
        <v>495</v>
      </c>
      <c r="B188" s="7">
        <v>187</v>
      </c>
      <c r="C188" s="8" t="s">
        <v>514</v>
      </c>
      <c r="D188" s="8" t="s">
        <v>54</v>
      </c>
      <c r="E188" s="8" t="s">
        <v>53</v>
      </c>
      <c r="F188" s="9">
        <v>45170</v>
      </c>
      <c r="G188" s="9">
        <v>45199</v>
      </c>
      <c r="H188" s="16">
        <v>467.25</v>
      </c>
      <c r="I188" s="23">
        <v>590</v>
      </c>
      <c r="J188" s="8"/>
      <c r="K188" s="8" t="s">
        <v>543</v>
      </c>
      <c r="L188" s="8" t="s">
        <v>558</v>
      </c>
      <c r="M188" s="10">
        <v>9785171522957</v>
      </c>
    </row>
    <row r="189" spans="1:13" x14ac:dyDescent="0.25">
      <c r="A189" s="8" t="s">
        <v>496</v>
      </c>
      <c r="B189" s="7">
        <v>188</v>
      </c>
      <c r="C189" s="8" t="s">
        <v>515</v>
      </c>
      <c r="D189" s="8" t="s">
        <v>529</v>
      </c>
      <c r="E189" s="8" t="s">
        <v>53</v>
      </c>
      <c r="F189" s="9">
        <v>45170</v>
      </c>
      <c r="G189" s="9">
        <v>45199</v>
      </c>
      <c r="H189" s="16">
        <v>504</v>
      </c>
      <c r="I189" s="23">
        <v>635</v>
      </c>
      <c r="J189" s="8" t="s">
        <v>1068</v>
      </c>
      <c r="K189" s="8" t="s">
        <v>544</v>
      </c>
      <c r="L189" s="8" t="s">
        <v>559</v>
      </c>
      <c r="M189" s="10">
        <v>9785171581978</v>
      </c>
    </row>
    <row r="190" spans="1:13" x14ac:dyDescent="0.25">
      <c r="A190" s="18" t="s">
        <v>933</v>
      </c>
      <c r="B190" s="19">
        <v>189</v>
      </c>
      <c r="C190" s="18" t="s">
        <v>959</v>
      </c>
      <c r="D190" s="18" t="s">
        <v>985</v>
      </c>
      <c r="E190" s="18" t="s">
        <v>53</v>
      </c>
      <c r="F190" s="20">
        <v>45170</v>
      </c>
      <c r="G190" s="20">
        <v>45199</v>
      </c>
      <c r="H190" s="21">
        <v>687.75</v>
      </c>
      <c r="I190" s="24">
        <v>865</v>
      </c>
      <c r="J190" s="18"/>
      <c r="K190" s="18" t="s">
        <v>1010</v>
      </c>
      <c r="L190" s="18" t="s">
        <v>1033</v>
      </c>
      <c r="M190" s="22">
        <v>9785171546670</v>
      </c>
    </row>
    <row r="191" spans="1:13" x14ac:dyDescent="0.25">
      <c r="A191" s="18" t="s">
        <v>934</v>
      </c>
      <c r="B191" s="19">
        <v>190</v>
      </c>
      <c r="C191" s="18" t="s">
        <v>960</v>
      </c>
      <c r="D191" s="18" t="s">
        <v>986</v>
      </c>
      <c r="E191" s="18" t="s">
        <v>53</v>
      </c>
      <c r="F191" s="20">
        <v>45170</v>
      </c>
      <c r="G191" s="20">
        <v>45199</v>
      </c>
      <c r="H191" s="21">
        <v>798</v>
      </c>
      <c r="I191" s="24">
        <v>1000</v>
      </c>
      <c r="J191" s="18"/>
      <c r="K191" s="18" t="s">
        <v>1011</v>
      </c>
      <c r="L191" s="18" t="s">
        <v>1034</v>
      </c>
      <c r="M191" s="22">
        <v>9785171503956</v>
      </c>
    </row>
    <row r="192" spans="1:13" x14ac:dyDescent="0.25">
      <c r="A192" s="18" t="s">
        <v>935</v>
      </c>
      <c r="B192" s="19">
        <v>191</v>
      </c>
      <c r="C192" s="18" t="s">
        <v>961</v>
      </c>
      <c r="D192" s="18" t="s">
        <v>471</v>
      </c>
      <c r="E192" s="18" t="s">
        <v>53</v>
      </c>
      <c r="F192" s="20">
        <v>45170</v>
      </c>
      <c r="G192" s="20">
        <v>45199</v>
      </c>
      <c r="H192" s="21">
        <v>876.75</v>
      </c>
      <c r="I192" s="24">
        <v>1100</v>
      </c>
      <c r="J192" s="18"/>
      <c r="K192" s="18" t="s">
        <v>474</v>
      </c>
      <c r="L192" s="18" t="s">
        <v>1035</v>
      </c>
      <c r="M192" s="22">
        <v>9785171378455</v>
      </c>
    </row>
    <row r="193" spans="1:13" x14ac:dyDescent="0.25">
      <c r="A193" s="18" t="s">
        <v>936</v>
      </c>
      <c r="B193" s="19">
        <v>192</v>
      </c>
      <c r="C193" s="18" t="s">
        <v>962</v>
      </c>
      <c r="D193" s="18" t="s">
        <v>987</v>
      </c>
      <c r="E193" s="18" t="s">
        <v>53</v>
      </c>
      <c r="F193" s="20">
        <v>45170</v>
      </c>
      <c r="G193" s="20">
        <v>45199</v>
      </c>
      <c r="H193" s="21">
        <v>393.75</v>
      </c>
      <c r="I193" s="24">
        <v>495</v>
      </c>
      <c r="J193" s="18"/>
      <c r="K193" s="18" t="s">
        <v>1012</v>
      </c>
      <c r="L193" s="18" t="s">
        <v>1036</v>
      </c>
      <c r="M193" s="22">
        <v>9785171546809</v>
      </c>
    </row>
    <row r="194" spans="1:13" x14ac:dyDescent="0.25">
      <c r="A194" s="18" t="s">
        <v>937</v>
      </c>
      <c r="B194" s="19">
        <v>193</v>
      </c>
      <c r="C194" s="18" t="s">
        <v>963</v>
      </c>
      <c r="D194" s="18" t="s">
        <v>988</v>
      </c>
      <c r="E194" s="18" t="s">
        <v>53</v>
      </c>
      <c r="F194" s="20">
        <v>45170</v>
      </c>
      <c r="G194" s="20">
        <v>45199</v>
      </c>
      <c r="H194" s="21">
        <v>614.25</v>
      </c>
      <c r="I194" s="24">
        <v>775</v>
      </c>
      <c r="J194" s="18" t="s">
        <v>1069</v>
      </c>
      <c r="K194" s="18" t="s">
        <v>1013</v>
      </c>
      <c r="L194" s="18" t="s">
        <v>1037</v>
      </c>
      <c r="M194" s="22">
        <v>9785171576097</v>
      </c>
    </row>
    <row r="195" spans="1:13" x14ac:dyDescent="0.25">
      <c r="A195" s="18" t="s">
        <v>938</v>
      </c>
      <c r="B195" s="19">
        <v>194</v>
      </c>
      <c r="C195" s="18" t="s">
        <v>964</v>
      </c>
      <c r="D195" s="18" t="s">
        <v>989</v>
      </c>
      <c r="E195" s="18" t="s">
        <v>53</v>
      </c>
      <c r="F195" s="20">
        <v>45170</v>
      </c>
      <c r="G195" s="20">
        <v>45199</v>
      </c>
      <c r="H195" s="21">
        <v>488.25</v>
      </c>
      <c r="I195" s="24">
        <v>615</v>
      </c>
      <c r="J195" s="18"/>
      <c r="K195" s="18" t="s">
        <v>1014</v>
      </c>
      <c r="L195" s="18" t="s">
        <v>1038</v>
      </c>
      <c r="M195" s="22">
        <v>9785171579036</v>
      </c>
    </row>
    <row r="196" spans="1:13" x14ac:dyDescent="0.25">
      <c r="A196" s="18" t="s">
        <v>939</v>
      </c>
      <c r="B196" s="19">
        <v>195</v>
      </c>
      <c r="C196" s="18" t="s">
        <v>965</v>
      </c>
      <c r="D196" s="18" t="s">
        <v>990</v>
      </c>
      <c r="E196" s="18" t="s">
        <v>53</v>
      </c>
      <c r="F196" s="20">
        <v>45170</v>
      </c>
      <c r="G196" s="20">
        <v>45199</v>
      </c>
      <c r="H196" s="21">
        <v>918.75</v>
      </c>
      <c r="I196" s="24">
        <v>1155</v>
      </c>
      <c r="J196" s="18"/>
      <c r="K196" s="18" t="s">
        <v>1015</v>
      </c>
      <c r="L196" s="18" t="s">
        <v>1039</v>
      </c>
      <c r="M196" s="22">
        <v>9785171549756</v>
      </c>
    </row>
    <row r="197" spans="1:13" x14ac:dyDescent="0.25">
      <c r="A197" s="18" t="s">
        <v>940</v>
      </c>
      <c r="B197" s="19">
        <v>196</v>
      </c>
      <c r="C197" s="18" t="s">
        <v>966</v>
      </c>
      <c r="D197" s="18" t="s">
        <v>991</v>
      </c>
      <c r="E197" s="18" t="s">
        <v>53</v>
      </c>
      <c r="F197" s="20">
        <v>45170</v>
      </c>
      <c r="G197" s="20">
        <v>45199</v>
      </c>
      <c r="H197" s="21">
        <v>876.75</v>
      </c>
      <c r="I197" s="24">
        <v>1100</v>
      </c>
      <c r="J197" s="18"/>
      <c r="K197" s="18" t="s">
        <v>1016</v>
      </c>
      <c r="L197" s="18" t="s">
        <v>1040</v>
      </c>
      <c r="M197" s="22">
        <v>9785171560614</v>
      </c>
    </row>
    <row r="198" spans="1:13" x14ac:dyDescent="0.25">
      <c r="A198" s="18" t="s">
        <v>941</v>
      </c>
      <c r="B198" s="19">
        <v>197</v>
      </c>
      <c r="C198" s="18" t="s">
        <v>967</v>
      </c>
      <c r="D198" s="18" t="s">
        <v>992</v>
      </c>
      <c r="E198" s="18" t="s">
        <v>53</v>
      </c>
      <c r="F198" s="20">
        <v>45170</v>
      </c>
      <c r="G198" s="20">
        <v>45199</v>
      </c>
      <c r="H198" s="21">
        <v>430.5</v>
      </c>
      <c r="I198" s="24">
        <v>540</v>
      </c>
      <c r="J198" s="18"/>
      <c r="K198" s="18" t="s">
        <v>1017</v>
      </c>
      <c r="L198" s="18" t="s">
        <v>1041</v>
      </c>
      <c r="M198" s="22">
        <v>9785171553029</v>
      </c>
    </row>
    <row r="199" spans="1:13" x14ac:dyDescent="0.25">
      <c r="A199" s="18" t="s">
        <v>942</v>
      </c>
      <c r="B199" s="19">
        <v>198</v>
      </c>
      <c r="C199" s="18" t="s">
        <v>968</v>
      </c>
      <c r="D199" s="18" t="s">
        <v>993</v>
      </c>
      <c r="E199" s="18" t="s">
        <v>53</v>
      </c>
      <c r="F199" s="20">
        <v>45170</v>
      </c>
      <c r="G199" s="20">
        <v>45199</v>
      </c>
      <c r="H199" s="21">
        <v>467.25</v>
      </c>
      <c r="I199" s="24">
        <v>590</v>
      </c>
      <c r="J199" s="18"/>
      <c r="K199" s="18" t="s">
        <v>1018</v>
      </c>
      <c r="L199" s="18" t="s">
        <v>1042</v>
      </c>
      <c r="M199" s="22">
        <v>9785171588380</v>
      </c>
    </row>
    <row r="200" spans="1:13" x14ac:dyDescent="0.25">
      <c r="A200" s="18" t="s">
        <v>943</v>
      </c>
      <c r="B200" s="19">
        <v>199</v>
      </c>
      <c r="C200" s="18" t="s">
        <v>969</v>
      </c>
      <c r="D200" s="18" t="s">
        <v>994</v>
      </c>
      <c r="E200" s="18" t="s">
        <v>53</v>
      </c>
      <c r="F200" s="20">
        <v>45170</v>
      </c>
      <c r="G200" s="20">
        <v>45199</v>
      </c>
      <c r="H200" s="21">
        <v>430.5</v>
      </c>
      <c r="I200" s="24">
        <v>540</v>
      </c>
      <c r="J200" s="18" t="s">
        <v>1070</v>
      </c>
      <c r="K200" s="18" t="s">
        <v>1019</v>
      </c>
      <c r="L200" s="18" t="s">
        <v>1043</v>
      </c>
      <c r="M200" s="22">
        <v>9785171593506</v>
      </c>
    </row>
    <row r="201" spans="1:13" x14ac:dyDescent="0.25">
      <c r="A201" s="18" t="s">
        <v>944</v>
      </c>
      <c r="B201" s="19">
        <v>200</v>
      </c>
      <c r="C201" s="18" t="s">
        <v>970</v>
      </c>
      <c r="D201" s="18" t="s">
        <v>995</v>
      </c>
      <c r="E201" s="18" t="s">
        <v>53</v>
      </c>
      <c r="F201" s="20">
        <v>45170</v>
      </c>
      <c r="G201" s="20">
        <v>45199</v>
      </c>
      <c r="H201" s="21">
        <v>467.25</v>
      </c>
      <c r="I201" s="24">
        <v>590</v>
      </c>
      <c r="J201" s="18"/>
      <c r="K201" s="18" t="s">
        <v>475</v>
      </c>
      <c r="L201" s="18" t="s">
        <v>1044</v>
      </c>
      <c r="M201" s="22">
        <v>9785171547691</v>
      </c>
    </row>
    <row r="202" spans="1:13" x14ac:dyDescent="0.25">
      <c r="A202" s="8" t="s">
        <v>469</v>
      </c>
      <c r="B202" s="7">
        <v>201</v>
      </c>
      <c r="C202" s="8" t="s">
        <v>470</v>
      </c>
      <c r="D202" s="8" t="s">
        <v>996</v>
      </c>
      <c r="E202" s="8" t="s">
        <v>53</v>
      </c>
      <c r="F202" s="9">
        <v>45170</v>
      </c>
      <c r="G202" s="9">
        <v>45199</v>
      </c>
      <c r="H202" s="16">
        <v>540.75</v>
      </c>
      <c r="I202" s="23">
        <v>680</v>
      </c>
      <c r="J202" s="8"/>
      <c r="K202" s="8" t="s">
        <v>1020</v>
      </c>
      <c r="L202" s="8" t="s">
        <v>477</v>
      </c>
      <c r="M202" s="10">
        <v>9785171538965</v>
      </c>
    </row>
    <row r="203" spans="1:13" x14ac:dyDescent="0.25">
      <c r="A203" s="18" t="s">
        <v>945</v>
      </c>
      <c r="B203" s="19">
        <v>202</v>
      </c>
      <c r="C203" s="18" t="s">
        <v>971</v>
      </c>
      <c r="D203" s="18" t="s">
        <v>997</v>
      </c>
      <c r="E203" s="18" t="s">
        <v>53</v>
      </c>
      <c r="F203" s="20">
        <v>45170</v>
      </c>
      <c r="G203" s="20">
        <v>45199</v>
      </c>
      <c r="H203" s="21">
        <v>651</v>
      </c>
      <c r="I203" s="24">
        <v>818</v>
      </c>
      <c r="J203" s="18"/>
      <c r="K203" s="18" t="s">
        <v>1021</v>
      </c>
      <c r="L203" s="18" t="s">
        <v>1045</v>
      </c>
      <c r="M203" s="22">
        <v>9785171580070</v>
      </c>
    </row>
    <row r="204" spans="1:13" x14ac:dyDescent="0.25">
      <c r="A204" s="18" t="s">
        <v>946</v>
      </c>
      <c r="B204" s="19">
        <v>203</v>
      </c>
      <c r="C204" s="18" t="s">
        <v>972</v>
      </c>
      <c r="D204" s="18" t="s">
        <v>998</v>
      </c>
      <c r="E204" s="18" t="s">
        <v>1009</v>
      </c>
      <c r="F204" s="20">
        <v>45170</v>
      </c>
      <c r="G204" s="20">
        <v>45199</v>
      </c>
      <c r="H204" s="21">
        <v>598.5</v>
      </c>
      <c r="I204" s="24">
        <v>755</v>
      </c>
      <c r="J204" s="18"/>
      <c r="K204" s="18" t="s">
        <v>1022</v>
      </c>
      <c r="L204" s="18" t="s">
        <v>1046</v>
      </c>
      <c r="M204" s="22">
        <v>9785171563813</v>
      </c>
    </row>
    <row r="205" spans="1:13" x14ac:dyDescent="0.25">
      <c r="A205" s="18" t="s">
        <v>947</v>
      </c>
      <c r="B205" s="19">
        <v>204</v>
      </c>
      <c r="C205" s="18" t="s">
        <v>973</v>
      </c>
      <c r="D205" s="18" t="s">
        <v>999</v>
      </c>
      <c r="E205" s="18" t="s">
        <v>53</v>
      </c>
      <c r="F205" s="20">
        <v>45170</v>
      </c>
      <c r="G205" s="20">
        <v>45199</v>
      </c>
      <c r="H205" s="21">
        <v>651</v>
      </c>
      <c r="I205" s="24">
        <v>818</v>
      </c>
      <c r="J205" s="18"/>
      <c r="K205" s="18" t="s">
        <v>1023</v>
      </c>
      <c r="L205" s="18" t="s">
        <v>1047</v>
      </c>
      <c r="M205" s="22">
        <v>9785171474409</v>
      </c>
    </row>
    <row r="206" spans="1:13" x14ac:dyDescent="0.25">
      <c r="A206" s="18" t="s">
        <v>948</v>
      </c>
      <c r="B206" s="19">
        <v>205</v>
      </c>
      <c r="C206" s="18" t="s">
        <v>974</v>
      </c>
      <c r="D206" s="18" t="s">
        <v>1000</v>
      </c>
      <c r="E206" s="18" t="s">
        <v>53</v>
      </c>
      <c r="F206" s="20">
        <v>45170</v>
      </c>
      <c r="G206" s="20">
        <v>45199</v>
      </c>
      <c r="H206" s="21">
        <v>504</v>
      </c>
      <c r="I206" s="24">
        <v>635</v>
      </c>
      <c r="J206" s="18"/>
      <c r="K206" s="18" t="s">
        <v>1024</v>
      </c>
      <c r="L206" s="18" t="s">
        <v>1048</v>
      </c>
      <c r="M206" s="22">
        <v>9785171532314</v>
      </c>
    </row>
    <row r="207" spans="1:13" x14ac:dyDescent="0.25">
      <c r="A207" s="18" t="s">
        <v>949</v>
      </c>
      <c r="B207" s="19">
        <v>206</v>
      </c>
      <c r="C207" s="18" t="s">
        <v>975</v>
      </c>
      <c r="D207" s="18" t="s">
        <v>1001</v>
      </c>
      <c r="E207" s="18" t="s">
        <v>53</v>
      </c>
      <c r="F207" s="20">
        <v>45170</v>
      </c>
      <c r="G207" s="20">
        <v>45199</v>
      </c>
      <c r="H207" s="21">
        <v>467.25</v>
      </c>
      <c r="I207" s="24">
        <v>590</v>
      </c>
      <c r="J207" s="18"/>
      <c r="K207" s="18" t="s">
        <v>1025</v>
      </c>
      <c r="L207" s="18" t="s">
        <v>1049</v>
      </c>
      <c r="M207" s="22">
        <v>9785171507718</v>
      </c>
    </row>
    <row r="208" spans="1:13" x14ac:dyDescent="0.25">
      <c r="A208" s="18" t="s">
        <v>950</v>
      </c>
      <c r="B208" s="19">
        <v>207</v>
      </c>
      <c r="C208" s="18" t="s">
        <v>976</v>
      </c>
      <c r="D208" s="18" t="s">
        <v>1002</v>
      </c>
      <c r="E208" s="18" t="s">
        <v>53</v>
      </c>
      <c r="F208" s="20">
        <v>45170</v>
      </c>
      <c r="G208" s="20">
        <v>45199</v>
      </c>
      <c r="H208" s="21">
        <v>577.5</v>
      </c>
      <c r="I208" s="24">
        <v>725</v>
      </c>
      <c r="J208" s="18"/>
      <c r="K208" s="18" t="s">
        <v>1026</v>
      </c>
      <c r="L208" s="18" t="s">
        <v>1050</v>
      </c>
      <c r="M208" s="22">
        <v>9785171536534</v>
      </c>
    </row>
    <row r="209" spans="1:13" x14ac:dyDescent="0.25">
      <c r="A209" s="18" t="s">
        <v>951</v>
      </c>
      <c r="B209" s="19">
        <v>208</v>
      </c>
      <c r="C209" s="18" t="s">
        <v>977</v>
      </c>
      <c r="D209" s="18" t="s">
        <v>472</v>
      </c>
      <c r="E209" s="18" t="s">
        <v>53</v>
      </c>
      <c r="F209" s="20">
        <v>45170</v>
      </c>
      <c r="G209" s="20">
        <v>45199</v>
      </c>
      <c r="H209" s="21">
        <v>540.75</v>
      </c>
      <c r="I209" s="24">
        <v>680</v>
      </c>
      <c r="J209" s="18"/>
      <c r="K209" s="18" t="s">
        <v>55</v>
      </c>
      <c r="L209" s="18" t="s">
        <v>1051</v>
      </c>
      <c r="M209" s="22">
        <v>9785171561833</v>
      </c>
    </row>
    <row r="210" spans="1:13" x14ac:dyDescent="0.25">
      <c r="A210" s="18" t="s">
        <v>952</v>
      </c>
      <c r="B210" s="19">
        <v>209</v>
      </c>
      <c r="C210" s="18" t="s">
        <v>978</v>
      </c>
      <c r="D210" s="18" t="s">
        <v>1003</v>
      </c>
      <c r="E210" s="18" t="s">
        <v>53</v>
      </c>
      <c r="F210" s="20">
        <v>45170</v>
      </c>
      <c r="G210" s="20">
        <v>45199</v>
      </c>
      <c r="H210" s="21">
        <v>430.5</v>
      </c>
      <c r="I210" s="24">
        <v>540</v>
      </c>
      <c r="J210" s="18"/>
      <c r="K210" s="18" t="s">
        <v>1027</v>
      </c>
      <c r="L210" s="18" t="s">
        <v>1052</v>
      </c>
      <c r="M210" s="22">
        <v>9785171594749</v>
      </c>
    </row>
    <row r="211" spans="1:13" x14ac:dyDescent="0.25">
      <c r="A211" s="18" t="s">
        <v>953</v>
      </c>
      <c r="B211" s="19">
        <v>210</v>
      </c>
      <c r="C211" s="18" t="s">
        <v>979</v>
      </c>
      <c r="D211" s="18" t="s">
        <v>1004</v>
      </c>
      <c r="E211" s="18" t="s">
        <v>53</v>
      </c>
      <c r="F211" s="20">
        <v>45170</v>
      </c>
      <c r="G211" s="20">
        <v>45199</v>
      </c>
      <c r="H211" s="21">
        <v>540.75</v>
      </c>
      <c r="I211" s="24">
        <v>680</v>
      </c>
      <c r="J211" s="18"/>
      <c r="K211" s="18" t="s">
        <v>476</v>
      </c>
      <c r="L211" s="18" t="s">
        <v>1053</v>
      </c>
      <c r="M211" s="22">
        <v>9785171551346</v>
      </c>
    </row>
    <row r="212" spans="1:13" x14ac:dyDescent="0.25">
      <c r="A212" s="18" t="s">
        <v>954</v>
      </c>
      <c r="B212" s="19">
        <v>211</v>
      </c>
      <c r="C212" s="18" t="s">
        <v>980</v>
      </c>
      <c r="D212" s="18" t="s">
        <v>1005</v>
      </c>
      <c r="E212" s="18" t="s">
        <v>53</v>
      </c>
      <c r="F212" s="20">
        <v>45170</v>
      </c>
      <c r="G212" s="20">
        <v>45199</v>
      </c>
      <c r="H212" s="21">
        <v>540.75</v>
      </c>
      <c r="I212" s="24">
        <v>680</v>
      </c>
      <c r="J212" s="18" t="s">
        <v>1071</v>
      </c>
      <c r="K212" s="18" t="s">
        <v>1028</v>
      </c>
      <c r="L212" s="18" t="s">
        <v>1054</v>
      </c>
      <c r="M212" s="22">
        <v>9785171568382</v>
      </c>
    </row>
    <row r="213" spans="1:13" x14ac:dyDescent="0.25">
      <c r="A213" s="18" t="s">
        <v>955</v>
      </c>
      <c r="B213" s="19">
        <v>212</v>
      </c>
      <c r="C213" s="18" t="s">
        <v>981</v>
      </c>
      <c r="D213" s="18" t="s">
        <v>1006</v>
      </c>
      <c r="E213" s="18" t="s">
        <v>53</v>
      </c>
      <c r="F213" s="20">
        <v>45170</v>
      </c>
      <c r="G213" s="20">
        <v>45199</v>
      </c>
      <c r="H213" s="21">
        <v>504</v>
      </c>
      <c r="I213" s="24">
        <v>635</v>
      </c>
      <c r="J213" s="18"/>
      <c r="K213" s="18" t="s">
        <v>1029</v>
      </c>
      <c r="L213" s="18" t="s">
        <v>1055</v>
      </c>
      <c r="M213" s="22">
        <v>9785171589172</v>
      </c>
    </row>
    <row r="214" spans="1:13" x14ac:dyDescent="0.25">
      <c r="A214" s="18" t="s">
        <v>956</v>
      </c>
      <c r="B214" s="19">
        <v>213</v>
      </c>
      <c r="C214" s="18" t="s">
        <v>982</v>
      </c>
      <c r="D214" s="18" t="s">
        <v>1007</v>
      </c>
      <c r="E214" s="18" t="s">
        <v>53</v>
      </c>
      <c r="F214" s="20">
        <v>45170</v>
      </c>
      <c r="G214" s="20">
        <v>45199</v>
      </c>
      <c r="H214" s="21">
        <v>729.75</v>
      </c>
      <c r="I214" s="24">
        <v>917</v>
      </c>
      <c r="J214" s="18"/>
      <c r="K214" s="18" t="s">
        <v>1030</v>
      </c>
      <c r="L214" s="18" t="s">
        <v>1056</v>
      </c>
      <c r="M214" s="22">
        <v>9785171594305</v>
      </c>
    </row>
    <row r="215" spans="1:13" x14ac:dyDescent="0.25">
      <c r="A215" s="18" t="s">
        <v>957</v>
      </c>
      <c r="B215" s="19">
        <v>214</v>
      </c>
      <c r="C215" s="18" t="s">
        <v>983</v>
      </c>
      <c r="D215" s="18" t="s">
        <v>1008</v>
      </c>
      <c r="E215" s="18" t="s">
        <v>53</v>
      </c>
      <c r="F215" s="20">
        <v>45170</v>
      </c>
      <c r="G215" s="20">
        <v>45199</v>
      </c>
      <c r="H215" s="21">
        <v>577.5</v>
      </c>
      <c r="I215" s="24">
        <v>725</v>
      </c>
      <c r="J215" s="18"/>
      <c r="K215" s="18" t="s">
        <v>1031</v>
      </c>
      <c r="L215" s="18" t="s">
        <v>1057</v>
      </c>
      <c r="M215" s="22">
        <v>9785171537722</v>
      </c>
    </row>
    <row r="216" spans="1:13" x14ac:dyDescent="0.25">
      <c r="A216" s="18" t="s">
        <v>958</v>
      </c>
      <c r="B216" s="19">
        <v>215</v>
      </c>
      <c r="C216" s="18" t="s">
        <v>984</v>
      </c>
      <c r="D216" s="18" t="s">
        <v>473</v>
      </c>
      <c r="E216" s="18" t="s">
        <v>500</v>
      </c>
      <c r="F216" s="20">
        <v>45170</v>
      </c>
      <c r="G216" s="20">
        <v>45199</v>
      </c>
      <c r="H216" s="21">
        <v>525</v>
      </c>
      <c r="I216" s="24">
        <v>660</v>
      </c>
      <c r="J216" s="18" t="s">
        <v>1072</v>
      </c>
      <c r="K216" s="18" t="s">
        <v>1032</v>
      </c>
      <c r="L216" s="18" t="s">
        <v>1058</v>
      </c>
      <c r="M216" s="22">
        <v>9785171575144</v>
      </c>
    </row>
  </sheetData>
  <autoFilter ref="A1:M216"/>
  <conditionalFormatting sqref="A1:A2">
    <cfRule type="duplicateValues" dxfId="40" priority="124"/>
    <cfRule type="duplicateValues" dxfId="39" priority="125"/>
  </conditionalFormatting>
  <conditionalFormatting sqref="A3:A11">
    <cfRule type="duplicateValues" dxfId="38" priority="132"/>
    <cfRule type="duplicateValues" dxfId="37" priority="133"/>
  </conditionalFormatting>
  <conditionalFormatting sqref="A1:A11">
    <cfRule type="duplicateValues" dxfId="36" priority="150"/>
  </conditionalFormatting>
  <conditionalFormatting sqref="A217:A1048576 A175:A189 A1:A88">
    <cfRule type="duplicateValues" dxfId="35" priority="33"/>
  </conditionalFormatting>
  <conditionalFormatting sqref="A188:A189">
    <cfRule type="duplicateValues" dxfId="34" priority="165"/>
  </conditionalFormatting>
  <conditionalFormatting sqref="A188:A189">
    <cfRule type="duplicateValues" dxfId="33" priority="167"/>
    <cfRule type="duplicateValues" dxfId="32" priority="168"/>
  </conditionalFormatting>
  <conditionalFormatting sqref="A89:A92">
    <cfRule type="duplicateValues" dxfId="31" priority="29"/>
  </conditionalFormatting>
  <conditionalFormatting sqref="A89:A92">
    <cfRule type="duplicateValues" dxfId="30" priority="30"/>
  </conditionalFormatting>
  <conditionalFormatting sqref="A89:A92">
    <cfRule type="duplicateValues" dxfId="29" priority="31"/>
    <cfRule type="duplicateValues" dxfId="28" priority="32"/>
  </conditionalFormatting>
  <conditionalFormatting sqref="A89:A92">
    <cfRule type="duplicateValues" dxfId="27" priority="28"/>
  </conditionalFormatting>
  <conditionalFormatting sqref="A217:A1048576 A1:A189">
    <cfRule type="duplicateValues" dxfId="26" priority="22"/>
  </conditionalFormatting>
  <conditionalFormatting sqref="A93:A174">
    <cfRule type="duplicateValues" dxfId="25" priority="174"/>
  </conditionalFormatting>
  <conditionalFormatting sqref="A93:A174">
    <cfRule type="duplicateValues" dxfId="24" priority="178"/>
    <cfRule type="duplicateValues" dxfId="23" priority="179"/>
  </conditionalFormatting>
  <conditionalFormatting sqref="A175:A187 A1:A88">
    <cfRule type="duplicateValues" dxfId="22" priority="180"/>
  </conditionalFormatting>
  <conditionalFormatting sqref="A175:A187 A12:A88">
    <cfRule type="duplicateValues" dxfId="21" priority="183"/>
  </conditionalFormatting>
  <conditionalFormatting sqref="A175:A187 A12:A88">
    <cfRule type="duplicateValues" dxfId="20" priority="186"/>
    <cfRule type="duplicateValues" dxfId="19" priority="187"/>
  </conditionalFormatting>
  <conditionalFormatting sqref="A1:A189 A202 A217:A1048576">
    <cfRule type="duplicateValues" dxfId="18" priority="16"/>
  </conditionalFormatting>
  <conditionalFormatting sqref="A202">
    <cfRule type="duplicateValues" dxfId="17" priority="203"/>
  </conditionalFormatting>
  <conditionalFormatting sqref="A202">
    <cfRule type="duplicateValues" dxfId="16" priority="205"/>
    <cfRule type="duplicateValues" dxfId="15" priority="206"/>
  </conditionalFormatting>
  <conditionalFormatting sqref="A190:A201">
    <cfRule type="duplicateValues" dxfId="14" priority="12"/>
  </conditionalFormatting>
  <conditionalFormatting sqref="A190:A201">
    <cfRule type="duplicateValues" dxfId="13" priority="13"/>
  </conditionalFormatting>
  <conditionalFormatting sqref="A190:A201">
    <cfRule type="duplicateValues" dxfId="12" priority="14"/>
    <cfRule type="duplicateValues" dxfId="11" priority="15"/>
  </conditionalFormatting>
  <conditionalFormatting sqref="A190:A201">
    <cfRule type="duplicateValues" dxfId="10" priority="11"/>
  </conditionalFormatting>
  <conditionalFormatting sqref="A203:A215">
    <cfRule type="duplicateValues" dxfId="9" priority="7"/>
  </conditionalFormatting>
  <conditionalFormatting sqref="A203:A215">
    <cfRule type="duplicateValues" dxfId="8" priority="8"/>
  </conditionalFormatting>
  <conditionalFormatting sqref="A203:A215">
    <cfRule type="duplicateValues" dxfId="7" priority="9"/>
    <cfRule type="duplicateValues" dxfId="6" priority="10"/>
  </conditionalFormatting>
  <conditionalFormatting sqref="A203:A215">
    <cfRule type="duplicateValues" dxfId="5" priority="6"/>
  </conditionalFormatting>
  <conditionalFormatting sqref="A216">
    <cfRule type="duplicateValues" dxfId="4" priority="2"/>
  </conditionalFormatting>
  <conditionalFormatting sqref="A216">
    <cfRule type="duplicateValues" dxfId="3" priority="3"/>
  </conditionalFormatting>
  <conditionalFormatting sqref="A216">
    <cfRule type="duplicateValues" dxfId="2" priority="4"/>
    <cfRule type="duplicateValues" dxfId="1" priority="5"/>
  </conditionalFormatting>
  <conditionalFormatting sqref="A2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РРЦ_01.09.2023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Заводская Елена Александровна</dc:creator>
  <cp:lastModifiedBy>Шаповалова Алена Павловна</cp:lastModifiedBy>
  <dcterms:created xsi:type="dcterms:W3CDTF">2017-12-13T08:06:06Z</dcterms:created>
  <dcterms:modified xsi:type="dcterms:W3CDTF">2023-08-29T06:03:43Z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