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9510"/>
  </bookViews>
  <sheets>
    <sheet name="РРЦ_01.06.2023" sheetId="5" r:id="rId1"/>
  </sheets>
  <definedNames>
    <definedName name="_xlnm._FilterDatabase" localSheetId="0" hidden="1">РРЦ_01.06.2023!$A$1:$M$251</definedName>
  </definedNames>
  <calcPr calcId="162913" refMode="R1C1"/>
</workbook>
</file>

<file path=xl/sharedStrings.xml><?xml version="1.0" encoding="utf-8"?>
<sst xmlns="http://schemas.openxmlformats.org/spreadsheetml/2006/main" count="1614" uniqueCount="1248">
  <si>
    <t>Краткое наименование</t>
  </si>
  <si>
    <t>Серия</t>
  </si>
  <si>
    <t>Автор</t>
  </si>
  <si>
    <t>Переплет</t>
  </si>
  <si>
    <t>ISBN</t>
  </si>
  <si>
    <t>EAN</t>
  </si>
  <si>
    <t>Издание Код 1С</t>
  </si>
  <si>
    <t>№ п/п</t>
  </si>
  <si>
    <t>Наименование</t>
  </si>
  <si>
    <t>Прайс</t>
  </si>
  <si>
    <t>РРЦ</t>
  </si>
  <si>
    <t>7БЦ</t>
  </si>
  <si>
    <t>Тело человека</t>
  </si>
  <si>
    <t>Дата 
заведения 
РРЦ</t>
  </si>
  <si>
    <t>Дата 
снятия 
РРЦ</t>
  </si>
  <si>
    <t>ASE000000000848190</t>
  </si>
  <si>
    <t>Эксперименты, опыты и наблюдения</t>
  </si>
  <si>
    <t>ПростаяНаука4D Эксперименты, опыты и наблюдения</t>
  </si>
  <si>
    <t>Простая наука 4D</t>
  </si>
  <si>
    <t>978-5-17-119791-9</t>
  </si>
  <si>
    <t>ASE000000000848192</t>
  </si>
  <si>
    <t>ПростаяНаука4D Тело человека</t>
  </si>
  <si>
    <t>978-5-17-119793-3</t>
  </si>
  <si>
    <t>ASE000000000848197</t>
  </si>
  <si>
    <t>Техника - машины и механизмы</t>
  </si>
  <si>
    <t>ПростаяНаука4D Техника - машины и механизмы</t>
  </si>
  <si>
    <t>978-5-17-119798-8</t>
  </si>
  <si>
    <t>ASE000000000848195</t>
  </si>
  <si>
    <t>Планета Земля</t>
  </si>
  <si>
    <t>ПростаяНаука4D Планета Земля</t>
  </si>
  <si>
    <t>978-5-17-119797-1</t>
  </si>
  <si>
    <t>ASE000000000848193</t>
  </si>
  <si>
    <t>Живой мир</t>
  </si>
  <si>
    <t>ПростаяНаука4D Живой мир</t>
  </si>
  <si>
    <t>978-5-17-119795-7</t>
  </si>
  <si>
    <t>ASE000000000848191</t>
  </si>
  <si>
    <t>Вселенная и космос</t>
  </si>
  <si>
    <t>ПростаяНаука4D Вселенная и космос</t>
  </si>
  <si>
    <t>978-5-17-119792-6</t>
  </si>
  <si>
    <t>Ликсо В.В.</t>
  </si>
  <si>
    <t>Спектор А.А., Аниашвили К.С., Вайткене Л.Д.</t>
  </si>
  <si>
    <t>Третьякова А.И., Ликсо В.В., Кошевар Д.В.</t>
  </si>
  <si>
    <t>Спектор А.А.</t>
  </si>
  <si>
    <t>Ликсо В.В.; Мерников А.Г.; Талер М.В.</t>
  </si>
  <si>
    <t>.</t>
  </si>
  <si>
    <t>ASE000000000860250</t>
  </si>
  <si>
    <t>Детский атлас животных</t>
  </si>
  <si>
    <t>ДетАтлас(НАКЛ)Детский атлас животных</t>
  </si>
  <si>
    <t>Детский атлас с наклейками</t>
  </si>
  <si>
    <t>978-5-17-139298-7</t>
  </si>
  <si>
    <t>ASE000000000851511</t>
  </si>
  <si>
    <t>Детский атлас мира с наклейками</t>
  </si>
  <si>
    <t>Доманская Л.В., Максимова И.Ю.</t>
  </si>
  <si>
    <t>ДетАтлас(НАКЛ)Детский атлас мира с наклейками</t>
  </si>
  <si>
    <t>978-5-17-123050-0</t>
  </si>
  <si>
    <t>ASE000000000860249</t>
  </si>
  <si>
    <t>Детский атлас подводного мира</t>
  </si>
  <si>
    <t>ДетАтлас(НАКЛ)Детский атлас подводного мира</t>
  </si>
  <si>
    <t>978-5-17-139297-0</t>
  </si>
  <si>
    <t>ASE000000000851512</t>
  </si>
  <si>
    <t>Флаги и страны. Первый атлас мира с наклейками</t>
  </si>
  <si>
    <t>Пирожник С.С.</t>
  </si>
  <si>
    <t>ДетАтлас(НАКЛ)Флаги и страны. Первый атлас мира с наклейками</t>
  </si>
  <si>
    <t>978-5-17-123051-7</t>
  </si>
  <si>
    <t>Дмитриева В.Г.</t>
  </si>
  <si>
    <t>Александрова Наталья</t>
  </si>
  <si>
    <t>Роковой артефакт(м)</t>
  </si>
  <si>
    <t>Успенский Э.Н.</t>
  </si>
  <si>
    <t>Бумага А4</t>
  </si>
  <si>
    <t>Спаркс Н.</t>
  </si>
  <si>
    <t>Спаркс: чудо любви (м)</t>
  </si>
  <si>
    <t>7-инт</t>
  </si>
  <si>
    <t>Тренинг-марафон</t>
  </si>
  <si>
    <t>Триллер по-скандинавски(м)</t>
  </si>
  <si>
    <t>Космос</t>
  </si>
  <si>
    <t>ASE000000000864535</t>
  </si>
  <si>
    <t>ASE000000000850742</t>
  </si>
  <si>
    <t>ASE000000000833994</t>
  </si>
  <si>
    <t>ASE000000000830962</t>
  </si>
  <si>
    <t>ASE000000000861433</t>
  </si>
  <si>
    <t>ASE000000000857671</t>
  </si>
  <si>
    <t>ASE000000000867171</t>
  </si>
  <si>
    <t>ASE000000000869118</t>
  </si>
  <si>
    <t>ASE000000000867873</t>
  </si>
  <si>
    <t>ASE000000000870137</t>
  </si>
  <si>
    <t>ASE000000000866394</t>
  </si>
  <si>
    <t>ASE000000000869654</t>
  </si>
  <si>
    <t>ASE000000000869052</t>
  </si>
  <si>
    <t>100 задачек буквами и словами</t>
  </si>
  <si>
    <t>Жукова О.С.</t>
  </si>
  <si>
    <t>Домашние животные</t>
  </si>
  <si>
    <t>Картон</t>
  </si>
  <si>
    <t>На ферме</t>
  </si>
  <si>
    <t>В зоопарке</t>
  </si>
  <si>
    <t>Машинки</t>
  </si>
  <si>
    <t>Узорова О.В.</t>
  </si>
  <si>
    <t>Луганцева Т.И.</t>
  </si>
  <si>
    <t>Полезные машины</t>
  </si>
  <si>
    <t>Мои первые формы, фигуры и узоры</t>
  </si>
  <si>
    <t>Петля Афродиты</t>
  </si>
  <si>
    <t>Соболева Л.</t>
  </si>
  <si>
    <t>Сеанс гипноза</t>
  </si>
  <si>
    <t>Дашкова П.В.</t>
  </si>
  <si>
    <t>Горлов тупик</t>
  </si>
  <si>
    <t>Дальняя дорога</t>
  </si>
  <si>
    <t>Марафон проработки детских травм. Создаем внутреннюю опору и исцеляем себя</t>
  </si>
  <si>
    <t>Корнева В.В.</t>
  </si>
  <si>
    <t>Жертва без лица</t>
  </si>
  <si>
    <t>Анхем С.</t>
  </si>
  <si>
    <t>Ученик</t>
  </si>
  <si>
    <t>Русенфельдт Х., Юрт М.</t>
  </si>
  <si>
    <t>Булычев К.</t>
  </si>
  <si>
    <t>Шоу И.</t>
  </si>
  <si>
    <t>IQ зарядка для малыша</t>
  </si>
  <si>
    <t>IQ зарядка(для малыша)100 задачек с буквами и словами</t>
  </si>
  <si>
    <t>978-5-17-148370-8</t>
  </si>
  <si>
    <t>БолЭнцБолБуквы Космос</t>
  </si>
  <si>
    <t>Большая энциклопедия с большими буквами</t>
  </si>
  <si>
    <t>978-5-17-145472-2</t>
  </si>
  <si>
    <t>БолОкошки Домашние животные</t>
  </si>
  <si>
    <t>Большие окошки</t>
  </si>
  <si>
    <t>978-5-17-106250-7</t>
  </si>
  <si>
    <t>БолОкошки В зоопарке</t>
  </si>
  <si>
    <t>978-5-17-122251-2</t>
  </si>
  <si>
    <t>БолОкошки Машинки</t>
  </si>
  <si>
    <t>978-5-17-110058-2</t>
  </si>
  <si>
    <t>Иронический детектив (м)</t>
  </si>
  <si>
    <t>НапишиПроверьСотри Мои первые формы, фигуры и узоры</t>
  </si>
  <si>
    <t>Напиши, проверь, сотри</t>
  </si>
  <si>
    <t>978-5-17-150863-0</t>
  </si>
  <si>
    <t>Соболева(best/м)Петля Афродиты</t>
  </si>
  <si>
    <t>Она всегда с тобой. Детективы Ларисы Соболевой(м)</t>
  </si>
  <si>
    <t>978-5-17-152772-3</t>
  </si>
  <si>
    <t>Соболева(best/м)Сеанс гипноза</t>
  </si>
  <si>
    <t>978-5-17-151566-9</t>
  </si>
  <si>
    <t>Полина Дашкова — лучшая среди лучших(м)</t>
  </si>
  <si>
    <t>Дашкова(ЛучшаяСредиЛучших/м)Горлов тупик</t>
  </si>
  <si>
    <t>978-5-17-136834-0</t>
  </si>
  <si>
    <t>Сказки в помощь родителям</t>
  </si>
  <si>
    <t>Спаркс(чудо любви)Дальняя дорога</t>
  </si>
  <si>
    <t>978-5-17-153737-1</t>
  </si>
  <si>
    <t>ТренингМарафон Корнева Марафон проработки детских травм. Создаем внутреннюю опору и исцеляем себя</t>
  </si>
  <si>
    <t>978-5-17-150075-7</t>
  </si>
  <si>
    <t>ТриллерПоСкандинавски(м)Анхем Жертва без лица</t>
  </si>
  <si>
    <t>978-5-17-153268-0</t>
  </si>
  <si>
    <t>ТриллерПоСкандинавски(м)Русенфельдт Ученик</t>
  </si>
  <si>
    <t>978-5-17-152715-0</t>
  </si>
  <si>
    <t>Читаю без мамы по слогам</t>
  </si>
  <si>
    <t>Эксклюзив: Русская классика</t>
  </si>
  <si>
    <t>Эксклюзивная классика</t>
  </si>
  <si>
    <t>ASE000000000859671</t>
  </si>
  <si>
    <t>ASE000000000868294</t>
  </si>
  <si>
    <t>ASE000000000869136</t>
  </si>
  <si>
    <t>ASE000000000853870</t>
  </si>
  <si>
    <t>ASE000000000869228</t>
  </si>
  <si>
    <t>ASE000000000866504</t>
  </si>
  <si>
    <t>ASE000000000866507</t>
  </si>
  <si>
    <t>ASE000000000866506</t>
  </si>
  <si>
    <t>ASE000000000866505</t>
  </si>
  <si>
    <t>100 головоломок</t>
  </si>
  <si>
    <t>Маршак С.Я.</t>
  </si>
  <si>
    <t>Этим пыльным январем</t>
  </si>
  <si>
    <t>Бианки В.В.</t>
  </si>
  <si>
    <t>Михалков С.В.</t>
  </si>
  <si>
    <t>Кошкин дом. Сказки</t>
  </si>
  <si>
    <t>Цыферов Г.М.</t>
  </si>
  <si>
    <t>Дежавю с того света</t>
  </si>
  <si>
    <t>Тайна</t>
  </si>
  <si>
    <t>Гарвуд Д.</t>
  </si>
  <si>
    <t>Сокровище чародея</t>
  </si>
  <si>
    <t>Скетч-раскраска. Девочкам</t>
  </si>
  <si>
    <t>Яковлева О.В.</t>
  </si>
  <si>
    <t>Скетч-раскраска. Девочкам и мальчикам</t>
  </si>
  <si>
    <t>Скетч-раскраска. Забавный зоопарк</t>
  </si>
  <si>
    <t>Скетч-раскраска. Мальчикам</t>
  </si>
  <si>
    <t>IQ зарядка(для малыша)100 головоломок</t>
  </si>
  <si>
    <t>978-5-17-138763-1</t>
  </si>
  <si>
    <t>ИД(м)Луганцева!!Этим пыльным январем</t>
  </si>
  <si>
    <t>978-5-17-151944-5</t>
  </si>
  <si>
    <t>Соболева(best/м)Дежавю с того света</t>
  </si>
  <si>
    <t>978-5-17-152781-5</t>
  </si>
  <si>
    <t>Очарование(мини)</t>
  </si>
  <si>
    <t>Очар(м)!Гарвуд Тайна</t>
  </si>
  <si>
    <t>Очарование(мини)!</t>
  </si>
  <si>
    <t>978-5-17-133132-0</t>
  </si>
  <si>
    <t>Александрова(РоковойАртефакт/м)!!Сокровище чародея</t>
  </si>
  <si>
    <t>978-5-17-152883-6</t>
  </si>
  <si>
    <t>СкетчРаскрПридумайДорисуйРаскрась Девочкам</t>
  </si>
  <si>
    <t>Скетч-раскраска. Придумай, дорисуй, раскрась!</t>
  </si>
  <si>
    <t>978-5-17-150180-8</t>
  </si>
  <si>
    <t>СкетчРаскрПридумайДорисуйРаскрась Девочкам и мальчикам</t>
  </si>
  <si>
    <t>978-5-17-150183-9</t>
  </si>
  <si>
    <t>СкетчРаскрПридумайДорисуйРаскрась Весёлый зоопарк</t>
  </si>
  <si>
    <t>978-5-17-150182-2</t>
  </si>
  <si>
    <t>СкетчРаскрПридумайДорисуйРаскрась Мальчикам</t>
  </si>
  <si>
    <t>978-5-17-150181-5</t>
  </si>
  <si>
    <t>ASE000000000861434</t>
  </si>
  <si>
    <t>ASE000000000850774</t>
  </si>
  <si>
    <t>ASE000000000871100</t>
  </si>
  <si>
    <t>ASE000000000869134</t>
  </si>
  <si>
    <t>ASE000000000871724</t>
  </si>
  <si>
    <t>ASE000000000871723</t>
  </si>
  <si>
    <t>ASE000000000871721</t>
  </si>
  <si>
    <t>ASE000000000871722</t>
  </si>
  <si>
    <t>ASE000000000868492</t>
  </si>
  <si>
    <t>Подводный мир</t>
  </si>
  <si>
    <t>Прудник А.А., Закотина М.В., Вайткене Л.Д., Ликсо В.В., Спектор А.А.</t>
  </si>
  <si>
    <t>Агоста Л.</t>
  </si>
  <si>
    <t>Мiр и война</t>
  </si>
  <si>
    <t>Акунин Б.</t>
  </si>
  <si>
    <t>Соотношение сил. Книга 1</t>
  </si>
  <si>
    <t>Крокодил Гена, Чебурашка и Шапокляк</t>
  </si>
  <si>
    <t>Крокодил Гена и его друзья</t>
  </si>
  <si>
    <t>Чебурашка</t>
  </si>
  <si>
    <t>В гостях у Чебурашки</t>
  </si>
  <si>
    <t>Проклятие призрачного воина</t>
  </si>
  <si>
    <t>БолЭнцБолБуквы Подводный мир</t>
  </si>
  <si>
    <t>978-5-17-145473-9</t>
  </si>
  <si>
    <t>БолОкошки На ферме</t>
  </si>
  <si>
    <t>978-5-17-122284-0</t>
  </si>
  <si>
    <t>Детская энциклопедия</t>
  </si>
  <si>
    <t>Огненный перст. История российского государства в романах и повестях</t>
  </si>
  <si>
    <t>Акунин(best/м)Мiр и война</t>
  </si>
  <si>
    <t>978-5-17-154623-6</t>
  </si>
  <si>
    <t>Дашкова(ЛучшаяСредиЛучших/м)Соотношение сил. Книга 1</t>
  </si>
  <si>
    <t>978-5-17-152780-8</t>
  </si>
  <si>
    <t>РаскрасьЛюбимГероев Успенский Крокодил Гена, Чебурашка и Шапокляк</t>
  </si>
  <si>
    <t>Раскрась любимых героев</t>
  </si>
  <si>
    <t>978-5-17-155168-1</t>
  </si>
  <si>
    <t>РаскрасьЛюбимГероев Успенский Крокодил Гена и его друзья</t>
  </si>
  <si>
    <t>978-5-17-155167-4</t>
  </si>
  <si>
    <t>РаскрасьЛюбимГероев Успенский Чебурашка</t>
  </si>
  <si>
    <t>978-5-17-155165-0</t>
  </si>
  <si>
    <t>РаскрасьЛюбимГероев Успенский В гостях у Чебурашки</t>
  </si>
  <si>
    <t>978-5-17-155169-8</t>
  </si>
  <si>
    <t>Александрова(РоковойАртефакт/м)!Проклятие призрачного воина</t>
  </si>
  <si>
    <t>978-5-17-152145-5</t>
  </si>
  <si>
    <t>Читаем сами без мамы</t>
  </si>
  <si>
    <t>ASE000000000866032</t>
  </si>
  <si>
    <t>ASE000000000866034</t>
  </si>
  <si>
    <t>ASE000000000864536</t>
  </si>
  <si>
    <t>ASE000000000869405</t>
  </si>
  <si>
    <t>ASE000000000869410</t>
  </si>
  <si>
    <t>ASE000000000868158</t>
  </si>
  <si>
    <t>ASE000000000868156</t>
  </si>
  <si>
    <t>ASE000000000859672</t>
  </si>
  <si>
    <t>ASE000000000864424</t>
  </si>
  <si>
    <t>ASE000000000852857</t>
  </si>
  <si>
    <t>ASE000000000847407</t>
  </si>
  <si>
    <t>ASE000000000843009</t>
  </si>
  <si>
    <t>ASE000000000858505</t>
  </si>
  <si>
    <t>ASE000000000861431</t>
  </si>
  <si>
    <t>ASE000000000864401</t>
  </si>
  <si>
    <t>ASE000000000865586</t>
  </si>
  <si>
    <t>ASE000000000869505</t>
  </si>
  <si>
    <t>ASE000000000858636</t>
  </si>
  <si>
    <t>ASE000000000858699</t>
  </si>
  <si>
    <t>ASE000000000863681</t>
  </si>
  <si>
    <t>ASE000000000863680</t>
  </si>
  <si>
    <t>ASE000000000869780</t>
  </si>
  <si>
    <t>ASE000000000869781</t>
  </si>
  <si>
    <t>ASE000000000869782</t>
  </si>
  <si>
    <t>ASE000000000870126</t>
  </si>
  <si>
    <t>ASE000000000867577</t>
  </si>
  <si>
    <t>ASE000000000867579</t>
  </si>
  <si>
    <t>ASE000000000870015</t>
  </si>
  <si>
    <t>ASE000000000870018</t>
  </si>
  <si>
    <t>ASE000000000855661</t>
  </si>
  <si>
    <t>ASE000000000868849</t>
  </si>
  <si>
    <t>ASE000000000853432</t>
  </si>
  <si>
    <t>ASE000000000869487</t>
  </si>
  <si>
    <t>ASE000000000846612</t>
  </si>
  <si>
    <t>ASE000000000842625</t>
  </si>
  <si>
    <t>ASE000000000853840</t>
  </si>
  <si>
    <t>ASE000000000869824</t>
  </si>
  <si>
    <t>ASE000000000868837</t>
  </si>
  <si>
    <t>ASE000000000870663</t>
  </si>
  <si>
    <t>ASE000000000870516</t>
  </si>
  <si>
    <t>ASE000000000867707</t>
  </si>
  <si>
    <t>Грузовики</t>
  </si>
  <si>
    <t>Ликсо В.В., Мерников А.Г.</t>
  </si>
  <si>
    <t>Все-все животные</t>
  </si>
  <si>
    <t>Anime Art. Anime-girls в стиле Genshin Impact. Книга для творчества по мотивам популярной игры</t>
  </si>
  <si>
    <t>Anime Art. Вселенная в стиле Genshin Impact. Книга для творчества по мотивам популярной игры</t>
  </si>
  <si>
    <t>Anime Art. Красавицы Поднебесной. Книга для творчества в стиле аниме и манга</t>
  </si>
  <si>
    <t>Ло А.</t>
  </si>
  <si>
    <t>Anime Art. Наряд для Лолиты. Книга для творчества в стиле аниме и манга</t>
  </si>
  <si>
    <t>Шу С., Бянь Э.</t>
  </si>
  <si>
    <t>100 задачек на внимание</t>
  </si>
  <si>
    <t>100 задачек на логику</t>
  </si>
  <si>
    <t>Мифы Древнего Египта. Истории о богах и священных животных</t>
  </si>
  <si>
    <t>Наполи Д.</t>
  </si>
  <si>
    <t>Большая 4D-книга для мальчиков с дополненной реальностью</t>
  </si>
  <si>
    <t>Кошевар Д.В., Ликсо В.В., Мерников А.Г., Талер М.В., Третьякова А.И.</t>
  </si>
  <si>
    <t>Большая книга о космосе. 1001 фотография</t>
  </si>
  <si>
    <t>Большая книга о насекомых. 1001 фотография</t>
  </si>
  <si>
    <t>Прудник А.А., Гусев И.Е, Ликсо В.В.Прудник А.А., Гусев И.Е, Ликсо В.В.</t>
  </si>
  <si>
    <t>Животные</t>
  </si>
  <si>
    <t>Попова И.М., Спектор А.А., Вайткене Л.Д.</t>
  </si>
  <si>
    <t>Диктанты по русскому языку 2 класс. QR-код для аудиотекстов</t>
  </si>
  <si>
    <t>Математика. Устный счет 2 класс. QR–код для аудиозаданий</t>
  </si>
  <si>
    <t>Следствие ведут колобки. Все истории</t>
  </si>
  <si>
    <t>Древний Египет</t>
  </si>
  <si>
    <t>Белый олеандр</t>
  </si>
  <si>
    <t>Фитч Д.</t>
  </si>
  <si>
    <t>Динозавры</t>
  </si>
  <si>
    <t>Халснес Л.</t>
  </si>
  <si>
    <t>Три котёнка</t>
  </si>
  <si>
    <t>Сутеев В.Г.</t>
  </si>
  <si>
    <t>Теремок</t>
  </si>
  <si>
    <t>Аникин В.П.</t>
  </si>
  <si>
    <t>Семейка</t>
  </si>
  <si>
    <t>Прыжок</t>
  </si>
  <si>
    <t>Лукьяненко С.В.</t>
  </si>
  <si>
    <t>Школьная лавстори: раскраска в стиле манга. Придумай и раскрась историю</t>
  </si>
  <si>
    <t xml:space="preserve"> .</t>
  </si>
  <si>
    <t>Альтернативные миры: раскраска в стиле манга. Придумай и раскрась историю</t>
  </si>
  <si>
    <t>Не все могут короли</t>
  </si>
  <si>
    <t>Прелестная наставница</t>
  </si>
  <si>
    <t>Энок С.</t>
  </si>
  <si>
    <t>Красивая как ночь</t>
  </si>
  <si>
    <t>Карлайл Л.</t>
  </si>
  <si>
    <t>Засыпай-ка! 100 игр-потянушек, которые помогут малышу заснуть</t>
  </si>
  <si>
    <t>Трясорукова Т.П.</t>
  </si>
  <si>
    <t>Времена года</t>
  </si>
  <si>
    <t>Необыкновенные приключения Карика и Вали</t>
  </si>
  <si>
    <t>Ларри Я.Л.</t>
  </si>
  <si>
    <t>Большая книга сказок и стихов</t>
  </si>
  <si>
    <t>Кто как говорит</t>
  </si>
  <si>
    <t>Птички и звери, жучки и паучки</t>
  </si>
  <si>
    <t>Якимова И.Е.</t>
  </si>
  <si>
    <t>Первая азбука и прописи для крох и крошек</t>
  </si>
  <si>
    <t>Волшебные сказки для первого чтения</t>
  </si>
  <si>
    <t>Перро Ш., Андерсен Г.Х.</t>
  </si>
  <si>
    <t>Толстой Л.Н.</t>
  </si>
  <si>
    <t>Человек</t>
  </si>
  <si>
    <t>Гусев Е. В.</t>
  </si>
  <si>
    <t>Москва</t>
  </si>
  <si>
    <t>Клюкина А.В.</t>
  </si>
  <si>
    <t>Юникорния. Первый полёт Софии</t>
  </si>
  <si>
    <t>Виседо Д., Пунсет А.</t>
  </si>
  <si>
    <t>ПервЭнц(обо всем)Грузовики</t>
  </si>
  <si>
    <t>1-я энциклопедия обо всем на свете</t>
  </si>
  <si>
    <t>978-5-17-149978-5</t>
  </si>
  <si>
    <t>ПервЭнц(обо всем)Тело человека</t>
  </si>
  <si>
    <t>978-5-17-149984-6</t>
  </si>
  <si>
    <t>1001КартИллюстрСловарь Все-все животные</t>
  </si>
  <si>
    <t>1001 картинка: иллюстрированный словарь</t>
  </si>
  <si>
    <t>978-5-17-148371-5</t>
  </si>
  <si>
    <t>AnimeArt Anime-girls в стиле Genshin Impact. Книга для творчества по мотивам популярной игры</t>
  </si>
  <si>
    <t>Anime Art. Раскраски-аниме и манга</t>
  </si>
  <si>
    <t>978-5-17-153022-8</t>
  </si>
  <si>
    <t>AnimeArt Вселенная в стиле Genshin Impact. Книга для творчества по мотивам популярной игры</t>
  </si>
  <si>
    <t>978-5-17-153027-3</t>
  </si>
  <si>
    <t>AnimeArt Красавицы Поднебесной. Книга для творчества в стиле аниме и манга</t>
  </si>
  <si>
    <t>978-5-17-152768-6</t>
  </si>
  <si>
    <t>AnimeArt Наряд для Лолиты. Книга для творчества в стиле аниме и манга</t>
  </si>
  <si>
    <t>978-5-17-152767-9</t>
  </si>
  <si>
    <t>IQ зарядка(для малыша)100 задачек на внимание</t>
  </si>
  <si>
    <t>978-5-17-138764-8</t>
  </si>
  <si>
    <t>IQ зарядка(для малыша)100 задачек на логику</t>
  </si>
  <si>
    <t>978-5-17-148252-7</t>
  </si>
  <si>
    <t>Антистресс</t>
  </si>
  <si>
    <t>БолИллюстрКнигаМифов Мифы Древнего Египта. Истории о богах и священных животных(Wonderbooks)</t>
  </si>
  <si>
    <t>Большая иллюстрированная книга мифов</t>
  </si>
  <si>
    <t>978-5-17-127367-5</t>
  </si>
  <si>
    <t>БолКнДляМальчиков Большая 4D-книга для мальчиков с дополненной реальностью</t>
  </si>
  <si>
    <t>Большая книга для мальчиков</t>
  </si>
  <si>
    <t>978-5-17-119017-0</t>
  </si>
  <si>
    <t>БолКнОбоВсём Космос. 1001 фотография</t>
  </si>
  <si>
    <t>Большая книга обо всём</t>
  </si>
  <si>
    <t>978-5-17-114734-1</t>
  </si>
  <si>
    <t>БолКнОбоВсём Насекомые. 1001 фотография</t>
  </si>
  <si>
    <t>978-5-17-137645-1</t>
  </si>
  <si>
    <t>БолЭнцБолБуквы Животные</t>
  </si>
  <si>
    <t>978-5-17-145471-5</t>
  </si>
  <si>
    <t>БыстрОбуч(Узорова)Рус.яз.2 кл.Диктанты.QR-код для аудиотекстов</t>
  </si>
  <si>
    <t>Быстрое обучение: методика О.В. Узоровой</t>
  </si>
  <si>
    <t>978-5-17-148232-9</t>
  </si>
  <si>
    <t>БыстрОбуч(Узорова)Матем.2 кл.Устный счет с QR-кодами</t>
  </si>
  <si>
    <t>978-5-17-150448-9</t>
  </si>
  <si>
    <t>ДетИллюстрКлассика Успенский Следствие ведут колобки. Все истории (илл.Н.Бугославская)</t>
  </si>
  <si>
    <t>Детская иллюстрированная классика</t>
  </si>
  <si>
    <t>978-5-17-153135-5</t>
  </si>
  <si>
    <t>ДетЭнц(best)Древний Египет</t>
  </si>
  <si>
    <t>978-5-17-146625-1</t>
  </si>
  <si>
    <t>До шестнадцати и старше Фитч Белый олеандр</t>
  </si>
  <si>
    <t>До шестнадцати и старше</t>
  </si>
  <si>
    <t>978-5-17-137816-5</t>
  </si>
  <si>
    <t>КакЭтоУстроено(best)Динозавры</t>
  </si>
  <si>
    <t>Как это устроено</t>
  </si>
  <si>
    <t>978-5-17-147496-6</t>
  </si>
  <si>
    <t>КакЭтоУстроено(best)Полезные машины</t>
  </si>
  <si>
    <t>978-5-17-147495-9</t>
  </si>
  <si>
    <t>КнСуперзакладки Сутеев Три котёнка</t>
  </si>
  <si>
    <t>Книжки с суперзакладками</t>
  </si>
  <si>
    <t>978-5-17-153376-2</t>
  </si>
  <si>
    <t>КнСуперзакладки Теремок</t>
  </si>
  <si>
    <t>978-5-17-153375-5</t>
  </si>
  <si>
    <t>КнСуперзакладки Маршак Семейка</t>
  </si>
  <si>
    <t>978-5-17-153377-9</t>
  </si>
  <si>
    <t>Лукьяненко(Космос)!Прыжок</t>
  </si>
  <si>
    <t>Космос Сергея Лукьяненко</t>
  </si>
  <si>
    <t>978-5-17-153730-2</t>
  </si>
  <si>
    <t>МояМангаРаскрасьПридумай Школьная лавстори: раскраска в стиле манга. Придумай и раскрась историю</t>
  </si>
  <si>
    <t>Моя манга. Придумай и раскрась историю</t>
  </si>
  <si>
    <t>978-5-17-154520-8</t>
  </si>
  <si>
    <t>МояМангаРаскрасьПридумай Альтернативные миры: раскраска в стиле манга. Придумай и раскрась историю</t>
  </si>
  <si>
    <t>978-5-17-154202-3</t>
  </si>
  <si>
    <t>Соболева(best/м)Не все могут короли</t>
  </si>
  <si>
    <t>978-5-17-153634-3</t>
  </si>
  <si>
    <t>Очар(м).Энок Прелестная наставница</t>
  </si>
  <si>
    <t>978-5-17-153637-4</t>
  </si>
  <si>
    <t>Очар(м)!Карлайл Красивая как ночь</t>
  </si>
  <si>
    <t>978-5-17-134920-2</t>
  </si>
  <si>
    <t>Букварь.Раннее обучение(тв)Засыпай-ка! 100 игр-потянушек, которые помогут малышу заснуть</t>
  </si>
  <si>
    <t>Раннее обучение</t>
  </si>
  <si>
    <t>978-5-17-152518-7</t>
  </si>
  <si>
    <t>СамБолКнига(под)Ларри Необыкновенные приключения Карика и Вали(илл. А. Чукавин)</t>
  </si>
  <si>
    <t>Самая большая книга (подарочная)</t>
  </si>
  <si>
    <t>978-5-17-132831-3</t>
  </si>
  <si>
    <t>СамБолКнига(под)Михалков Большая книга сказок и стихов (илл.Бордюг С.И.)</t>
  </si>
  <si>
    <t>978-5-17-153116-4</t>
  </si>
  <si>
    <t>СинийТрактор(найди/НАКЛ)Кто как говорит</t>
  </si>
  <si>
    <t>Синий трактор: найди, наклей, раскрась</t>
  </si>
  <si>
    <t>978-5-17-118237-3</t>
  </si>
  <si>
    <t>СинийТрактор(найди/НАКЛ)Птички и звери, жучки и паучки</t>
  </si>
  <si>
    <t>978-5-17-114359-6</t>
  </si>
  <si>
    <t>УвлекатМиры(Виммельбух)Машинки</t>
  </si>
  <si>
    <t>Увлекательные миры. Виммельбухи</t>
  </si>
  <si>
    <t>978-5-17-133102-3</t>
  </si>
  <si>
    <t>Жукова(под/цв).Первая азбука и прописи для крох и крошек</t>
  </si>
  <si>
    <t>Учимся с Олесей Жуковой</t>
  </si>
  <si>
    <t>978-5-17-153427-1</t>
  </si>
  <si>
    <t>ЧитБезМамыПоСлогам Перро/Андерсен Волшебные сказки для первого чтения</t>
  </si>
  <si>
    <t>978-5-17-152505-7</t>
  </si>
  <si>
    <t>ЭнцДляДетейАванта Человек</t>
  </si>
  <si>
    <t>Энциклопедия для детей Аванта</t>
  </si>
  <si>
    <t>978-5-17-154221-4</t>
  </si>
  <si>
    <t>ЭнцПутеводительДетей Москва</t>
  </si>
  <si>
    <t>Энциклопедия-путеводитель для детей</t>
  </si>
  <si>
    <t>978-5-17-154079-1</t>
  </si>
  <si>
    <t>Юникорния Первый полёт Софии</t>
  </si>
  <si>
    <t>Юникорния</t>
  </si>
  <si>
    <t>978-5-17-151361-0</t>
  </si>
  <si>
    <t>ASE000000000866030</t>
  </si>
  <si>
    <t>ASE000000000866029</t>
  </si>
  <si>
    <t>ASE000000000860763</t>
  </si>
  <si>
    <t>ASE000000000867554</t>
  </si>
  <si>
    <t>ASE000000000867676</t>
  </si>
  <si>
    <t>ASE000000000860470</t>
  </si>
  <si>
    <t>ASE000000000870316</t>
  </si>
  <si>
    <t>ASE000000000869599</t>
  </si>
  <si>
    <t>ASE000000000871649</t>
  </si>
  <si>
    <t>ASE000000000868123</t>
  </si>
  <si>
    <t>ASE000000000869534</t>
  </si>
  <si>
    <t>ASE000000000869579</t>
  </si>
  <si>
    <t>ASE000000000869412</t>
  </si>
  <si>
    <t>ASE000000000869411</t>
  </si>
  <si>
    <t>ASE000000000872020</t>
  </si>
  <si>
    <t>ASE000000000869542</t>
  </si>
  <si>
    <t>ASE000000000869532</t>
  </si>
  <si>
    <t>ASE000000000869539</t>
  </si>
  <si>
    <t>ASE000000000869544</t>
  </si>
  <si>
    <t>ASE000000000869570</t>
  </si>
  <si>
    <t>ASE000000000869567</t>
  </si>
  <si>
    <t>ASE000000000869571</t>
  </si>
  <si>
    <t>ASE000000000869538</t>
  </si>
  <si>
    <t>ASE000000000867896</t>
  </si>
  <si>
    <t>ASE000000000854211</t>
  </si>
  <si>
    <t>ASE000000000854210</t>
  </si>
  <si>
    <t>ASE000000000869524</t>
  </si>
  <si>
    <t>ASE000000000868078</t>
  </si>
  <si>
    <t>ASE000000000870783</t>
  </si>
  <si>
    <t>ASE000000000860630</t>
  </si>
  <si>
    <t>ASE000000000867954</t>
  </si>
  <si>
    <t>ASE000000000866737</t>
  </si>
  <si>
    <t>ASE000000000870788</t>
  </si>
  <si>
    <t>ASE000000000869454</t>
  </si>
  <si>
    <t>ASE000000000864650</t>
  </si>
  <si>
    <t>ASE000000000865800</t>
  </si>
  <si>
    <t>ASE000000000864664</t>
  </si>
  <si>
    <t>ASE000000000865787</t>
  </si>
  <si>
    <t>ASE000000000872003</t>
  </si>
  <si>
    <t>ASE000000000869453</t>
  </si>
  <si>
    <t>ASE000000000868105</t>
  </si>
  <si>
    <t>ASE000000000865796</t>
  </si>
  <si>
    <t>ASE000000000868258</t>
  </si>
  <si>
    <t>ASE000000000870789</t>
  </si>
  <si>
    <t>ASE000000000870547</t>
  </si>
  <si>
    <t>ASE000000000869041</t>
  </si>
  <si>
    <t>ASE000000000866828</t>
  </si>
  <si>
    <t>ASE000000000852806</t>
  </si>
  <si>
    <t>ASE000000000869478</t>
  </si>
  <si>
    <t>ASE000000000870558</t>
  </si>
  <si>
    <t>ASE000000000869548</t>
  </si>
  <si>
    <t>ASE000000000869551</t>
  </si>
  <si>
    <t>ASE000000000869530</t>
  </si>
  <si>
    <t>ASE000000000869550</t>
  </si>
  <si>
    <t>ASE000000000869552</t>
  </si>
  <si>
    <t>ASE000000000855987</t>
  </si>
  <si>
    <t>ASE000000000856469</t>
  </si>
  <si>
    <t>ASE000000000870125</t>
  </si>
  <si>
    <t>ASE000000000868360</t>
  </si>
  <si>
    <t>ASE000000000869519</t>
  </si>
  <si>
    <t>ASE000000000869486</t>
  </si>
  <si>
    <t>ASE000000000869520</t>
  </si>
  <si>
    <t>ASE000000000869508</t>
  </si>
  <si>
    <t>ASE000000000862228</t>
  </si>
  <si>
    <t>ASE000000000865813</t>
  </si>
  <si>
    <t>ASE000000000865811</t>
  </si>
  <si>
    <t>ASE000000000869432</t>
  </si>
  <si>
    <t>ASE000000000843288</t>
  </si>
  <si>
    <t>ASE000000000872165</t>
  </si>
  <si>
    <t>ASE000000000870507</t>
  </si>
  <si>
    <t>ASE000000000866075</t>
  </si>
  <si>
    <t>ASE000000000856804</t>
  </si>
  <si>
    <t>ASE000000000871042</t>
  </si>
  <si>
    <t>ASE000000000845629</t>
  </si>
  <si>
    <t>ASE000000000871043</t>
  </si>
  <si>
    <t>ASE000000000869825</t>
  </si>
  <si>
    <t>ASE000000000869546</t>
  </si>
  <si>
    <t>ASE000000000865727</t>
  </si>
  <si>
    <t>ASE000000000868840</t>
  </si>
  <si>
    <t>ASE000000000867991</t>
  </si>
  <si>
    <t>ASE000000000865731</t>
  </si>
  <si>
    <t>ASE000000000867408</t>
  </si>
  <si>
    <t>ASE000000000855957</t>
  </si>
  <si>
    <t>ASE000000000868838</t>
  </si>
  <si>
    <t>ASE000000000855573</t>
  </si>
  <si>
    <t>ASE000000000855571</t>
  </si>
  <si>
    <t>ASE000000000864443</t>
  </si>
  <si>
    <t>ASE000000000860838</t>
  </si>
  <si>
    <t>ASE000000000865730</t>
  </si>
  <si>
    <t>ASE000000000855572</t>
  </si>
  <si>
    <t>ASE000000000872168</t>
  </si>
  <si>
    <t>ASE000000000848026</t>
  </si>
  <si>
    <t>ASE000000000848011</t>
  </si>
  <si>
    <t>ASE000000000860246</t>
  </si>
  <si>
    <t>ASE000000000862920</t>
  </si>
  <si>
    <t>ASE000000000704438</t>
  </si>
  <si>
    <t>ASE000000000863006</t>
  </si>
  <si>
    <t>ASE000000000864400</t>
  </si>
  <si>
    <t>ASE000000000864494</t>
  </si>
  <si>
    <t>ASE000000000858477</t>
  </si>
  <si>
    <t>ASE000000000859325</t>
  </si>
  <si>
    <t>ASE000000000854755</t>
  </si>
  <si>
    <t>ASE000000000865363</t>
  </si>
  <si>
    <t>ASE000000000860320</t>
  </si>
  <si>
    <t>ASE000000000861780</t>
  </si>
  <si>
    <t>ASE000000000860853</t>
  </si>
  <si>
    <t>ASE000000000864433</t>
  </si>
  <si>
    <t>ASE000000000862286</t>
  </si>
  <si>
    <t>ASE000000000860321</t>
  </si>
  <si>
    <t>ASE000000000860847</t>
  </si>
  <si>
    <t>ASE000000000861678</t>
  </si>
  <si>
    <t>ASE000000000864651</t>
  </si>
  <si>
    <t>ASE000000000861916</t>
  </si>
  <si>
    <t>ASE000000000848453</t>
  </si>
  <si>
    <t>ASE000000000860247</t>
  </si>
  <si>
    <t>ASE000000000840659</t>
  </si>
  <si>
    <t>ASE000000000859451</t>
  </si>
  <si>
    <t>ASE000000000857384</t>
  </si>
  <si>
    <t>ASE000000000862756</t>
  </si>
  <si>
    <t>ASE000000000860859</t>
  </si>
  <si>
    <t>ASE000000000832658</t>
  </si>
  <si>
    <t>ASE000000000865589</t>
  </si>
  <si>
    <t>ASE000000000861266</t>
  </si>
  <si>
    <t>ASE000000000845273</t>
  </si>
  <si>
    <t>ASE000000000835563</t>
  </si>
  <si>
    <t>ASE000000000858199</t>
  </si>
  <si>
    <t>ASE000000000860040</t>
  </si>
  <si>
    <t>ASE000000000862415</t>
  </si>
  <si>
    <t>ASE000000000847806</t>
  </si>
  <si>
    <t>ASE000000000872235</t>
  </si>
  <si>
    <t>ASE000000000872236</t>
  </si>
  <si>
    <t>ASE000000000868852</t>
  </si>
  <si>
    <t>ASE000000000870297</t>
  </si>
  <si>
    <t>ASE000000000869314</t>
  </si>
  <si>
    <t>ASE000000000870295</t>
  </si>
  <si>
    <t>ASE000000000869313</t>
  </si>
  <si>
    <t>ASE000000000869870</t>
  </si>
  <si>
    <t>Автомобили</t>
  </si>
  <si>
    <t>Дикая Флетчер</t>
  </si>
  <si>
    <t>Мир цвета</t>
  </si>
  <si>
    <t>Пушистые малыши. Рисунки для медитаций</t>
  </si>
  <si>
    <t>Манга. Рисунки для медитаций</t>
  </si>
  <si>
    <t>Просто космос! Рисунки для медитаций</t>
  </si>
  <si>
    <t>Атлас мира (в новых границах)</t>
  </si>
  <si>
    <t>Энциклопедия для мальчиков и девочек. Наша природа</t>
  </si>
  <si>
    <t>Готовим руку к письму</t>
  </si>
  <si>
    <t>Мои первые прописи</t>
  </si>
  <si>
    <t>Влад А4. Я непобедим (раскраска)</t>
  </si>
  <si>
    <t>Влад А4. Я номер #1 (раскраска)</t>
  </si>
  <si>
    <t>Деревня чебурашей</t>
  </si>
  <si>
    <t>Учусь рисовать. Задания, понятные без слов</t>
  </si>
  <si>
    <t>Учусь писать. Задания, понятные без слов</t>
  </si>
  <si>
    <t>Тренирую пальчики. Задания, понятные без слов</t>
  </si>
  <si>
    <t>Развиваю логику. Задания, понятные без слов</t>
  </si>
  <si>
    <t>Упражнения на сообразительноcть</t>
  </si>
  <si>
    <t>Тренируем интеллект</t>
  </si>
  <si>
    <t>Тренажер для ума</t>
  </si>
  <si>
    <t>Развиваем логику</t>
  </si>
  <si>
    <t>Нэнси Дрю и исчезнувшая реликвия</t>
  </si>
  <si>
    <t>Транспорт и техника</t>
  </si>
  <si>
    <t>Великие русские сказки. Художник Л.Владимирский</t>
  </si>
  <si>
    <t>Сказка об Иване-царевиче и Сером волке. Рис. Н. Кочергина</t>
  </si>
  <si>
    <t>Крокодил</t>
  </si>
  <si>
    <t>Кошкин дом. Рис. Васнецова Ю.</t>
  </si>
  <si>
    <t>World of Warcraft. Волчье сердце</t>
  </si>
  <si>
    <t>Вот какой рассеянный. Любимые стихи</t>
  </si>
  <si>
    <t>Мастер-ломастер. Стихи. Рисунки Ю. Коровина</t>
  </si>
  <si>
    <t>Цветик-семицветик. Сказки</t>
  </si>
  <si>
    <t>Сказки в картинках</t>
  </si>
  <si>
    <t>Лучшие сказки на ночь</t>
  </si>
  <si>
    <t>Все сказки для малышей</t>
  </si>
  <si>
    <t>Добрые сказки</t>
  </si>
  <si>
    <t>Кто сказал "мяу"? Сказки</t>
  </si>
  <si>
    <t>Вниз по волшебной реке</t>
  </si>
  <si>
    <t>Приключения Пифа. Сказки</t>
  </si>
  <si>
    <t>Сказки и стихи для малышей</t>
  </si>
  <si>
    <t>Чей нос лучше? Сказки</t>
  </si>
  <si>
    <t>Малышам от 1 до 3 лет</t>
  </si>
  <si>
    <t>Альбом наклеек в стиле Among Us (зелёный) (100 наклеек)</t>
  </si>
  <si>
    <t>Лучшие раскраски и рисовалки для девочек</t>
  </si>
  <si>
    <t>Первый альбом малыша. Растем с кроликом Питером</t>
  </si>
  <si>
    <t>Бумажные герои</t>
  </si>
  <si>
    <t>Роковое предчувствие</t>
  </si>
  <si>
    <t>Песенки</t>
  </si>
  <si>
    <t>Потешки</t>
  </si>
  <si>
    <t>Загадки</t>
  </si>
  <si>
    <t>Стихи-болтушки</t>
  </si>
  <si>
    <t>Кто как разговаривает</t>
  </si>
  <si>
    <t>Полный курс обучающих занятий 5-6 лет</t>
  </si>
  <si>
    <t>Полный курс обучающих занятий для подготовки к школе. 6-7 лет</t>
  </si>
  <si>
    <t>Роковая монета</t>
  </si>
  <si>
    <t>Злобный босс, пиджак и Танечка</t>
  </si>
  <si>
    <t>С. Михалков - детям. Стихи, сказки, басни</t>
  </si>
  <si>
    <t>Дядя Стёпа. Рисунки В. Гальдяева</t>
  </si>
  <si>
    <t>С. Михалков. Пути-дороги. Стихи. поэмы, басни</t>
  </si>
  <si>
    <t>Сказки. Рисунки В. Чижикова</t>
  </si>
  <si>
    <t>Дракон из курятника</t>
  </si>
  <si>
    <t>50 сказок на ночь</t>
  </si>
  <si>
    <t>Книга для чтения от 3 до 6 лет</t>
  </si>
  <si>
    <t>Читаем малышу от 2 до 5 лет</t>
  </si>
  <si>
    <t>Сказки о доброте</t>
  </si>
  <si>
    <t>Сказки от тревожности</t>
  </si>
  <si>
    <t>Волчье лето</t>
  </si>
  <si>
    <t>Логопедические сказки: читаем и учимся</t>
  </si>
  <si>
    <t>Моя первая книга. От 6 месяцев до 3 лет</t>
  </si>
  <si>
    <t>Логопед спешит на помощь! Лучшие задания для развития ребенка 5—7 лет</t>
  </si>
  <si>
    <t>Большие прописи к Букварю для будущих отличников</t>
  </si>
  <si>
    <t>Главная книга знаний малыша. 5+</t>
  </si>
  <si>
    <t>Главная книга знаний малыша. 3+</t>
  </si>
  <si>
    <t>Занимаюсь сам без мамы. Задания, понятные без слов</t>
  </si>
  <si>
    <t>Весёлые истории для детей</t>
  </si>
  <si>
    <t>Черная курица, или Подземные жители</t>
  </si>
  <si>
    <t>Сказки для девочек: слог за слогом</t>
  </si>
  <si>
    <t>Вежливые сказки для первого чтения по слогам</t>
  </si>
  <si>
    <t>Сказки на ночь для первого чтения</t>
  </si>
  <si>
    <t>Рассказы и сказки про животных</t>
  </si>
  <si>
    <t>Лесные сказки для почемучки</t>
  </si>
  <si>
    <t>Маленькие сказки для первого чтения</t>
  </si>
  <si>
    <t>Истории про дядю Федора, Матроскина и Шарика</t>
  </si>
  <si>
    <t>Веселые истории для самостоятельного чтения</t>
  </si>
  <si>
    <t>Домовёнок Кузька</t>
  </si>
  <si>
    <t>Добрые сказки о животных: слог за слогом</t>
  </si>
  <si>
    <t>Короткие истории для первого чтения</t>
  </si>
  <si>
    <t>Сказки-мультфильмы для первого чтения</t>
  </si>
  <si>
    <t>Мы меняем души, не тела...</t>
  </si>
  <si>
    <t>Перед листопадом</t>
  </si>
  <si>
    <t>Кроткая</t>
  </si>
  <si>
    <t>Нечистая, неведомая и крестная сила</t>
  </si>
  <si>
    <t>Пикник на обочине</t>
  </si>
  <si>
    <t>Изобретения профессора Вагнера</t>
  </si>
  <si>
    <t>Дьявол</t>
  </si>
  <si>
    <t>Былое и думы. Эмиграция</t>
  </si>
  <si>
    <t>Смысл любви</t>
  </si>
  <si>
    <t>Бесы</t>
  </si>
  <si>
    <t>Белый Бим Черное ухо</t>
  </si>
  <si>
    <t>Мастер и Маргарита</t>
  </si>
  <si>
    <t>Моя жизнь</t>
  </si>
  <si>
    <t>О государстве</t>
  </si>
  <si>
    <t>Как писать книги</t>
  </si>
  <si>
    <t>История цивилизации</t>
  </si>
  <si>
    <t>Человек-зверь</t>
  </si>
  <si>
    <t>Голоса летнего дня</t>
  </si>
  <si>
    <t>Арсен Люпен</t>
  </si>
  <si>
    <t>Страсть</t>
  </si>
  <si>
    <t>Сэндитон</t>
  </si>
  <si>
    <t>Революция надежды</t>
  </si>
  <si>
    <t>Тайна Эдвина Друда</t>
  </si>
  <si>
    <t>Словарь Сатаны</t>
  </si>
  <si>
    <t>Сияние</t>
  </si>
  <si>
    <t>Тибетская Книга мертвых</t>
  </si>
  <si>
    <t>Мизери</t>
  </si>
  <si>
    <t>Маракотова бездна</t>
  </si>
  <si>
    <t>Признания Ната Тернера</t>
  </si>
  <si>
    <t>Нортенгерское аббатство</t>
  </si>
  <si>
    <t>Последний из могикан</t>
  </si>
  <si>
    <t>У начала времен</t>
  </si>
  <si>
    <t>Земля обетованная</t>
  </si>
  <si>
    <t>Учитель</t>
  </si>
  <si>
    <t>Изгнание и царство</t>
  </si>
  <si>
    <t>Худеющий</t>
  </si>
  <si>
    <t>На мраморных утесах</t>
  </si>
  <si>
    <t>Искусство войны</t>
  </si>
  <si>
    <t>Графические диктанты</t>
  </si>
  <si>
    <t>Пишем печатными буквами</t>
  </si>
  <si>
    <t>Развитие межполушарного взаимодействия у детей</t>
  </si>
  <si>
    <t>Военная техника</t>
  </si>
  <si>
    <t>Ликсо В.В., Хомич Е.О.</t>
  </si>
  <si>
    <t>Вайткене Л.Д., Попова И.М.</t>
  </si>
  <si>
    <t>Такер К.А.</t>
  </si>
  <si>
    <t>Тихонов А.В.</t>
  </si>
  <si>
    <t>Кин К.</t>
  </si>
  <si>
    <t>Вест Д.</t>
  </si>
  <si>
    <t>Ушинский К.Д.</t>
  </si>
  <si>
    <t>Рисунки Н. Кочергина</t>
  </si>
  <si>
    <t>Чуковский К.И.</t>
  </si>
  <si>
    <t>Кнаак Ричард</t>
  </si>
  <si>
    <t>Катаев В.П.</t>
  </si>
  <si>
    <t>Маршак С.Я., Коваль Ю.И.</t>
  </si>
  <si>
    <t>Остер Г.Б., Сутеев В.Г.</t>
  </si>
  <si>
    <t>Маршак С.Я., Сутеев В.Г., Чуковский К.И.</t>
  </si>
  <si>
    <t>Поттер Б.</t>
  </si>
  <si>
    <t>Алексеева О.</t>
  </si>
  <si>
    <t>Коннова Е.С.</t>
  </si>
  <si>
    <t>Успенский Э.Н., Михалков С.В.</t>
  </si>
  <si>
    <t>Михалков С.В., Маршак С.Я., Успенский Э.Н., Чуковский К.И. и др.</t>
  </si>
  <si>
    <t>Карганова Е.Г.</t>
  </si>
  <si>
    <t>Остер Г.Б., Соколова О.А., Сутеев В.Г., Карганова Е.Г.</t>
  </si>
  <si>
    <t>Русенфельдт Х.</t>
  </si>
  <si>
    <t>Жукова О.С., Лазарева Е.Н.</t>
  </si>
  <si>
    <t>Жукова О.С., Жерновенкова Н.Ю., Руфова И.К.</t>
  </si>
  <si>
    <t>Погорельский А.</t>
  </si>
  <si>
    <t>Гримм Я., Гримм В.. Андерсен Г.- Х., Маршак С.Я.</t>
  </si>
  <si>
    <t>Прокофьева С.Л., Пляцковский М.С., Козлов С.Г.</t>
  </si>
  <si>
    <t>Маршак С.Я., Синявский П.А., Козлов С.Г.</t>
  </si>
  <si>
    <t>Толстой Л.Н., Бианки В.В., и др.</t>
  </si>
  <si>
    <t>Немцова Н.Л.</t>
  </si>
  <si>
    <t>Михалков С.В., Чуковский К.И., Успенский Э.Н. и др.</t>
  </si>
  <si>
    <t>Зощенко М.М.</t>
  </si>
  <si>
    <t>Александрова Т.И., Савченко А.М.</t>
  </si>
  <si>
    <t>Пляцковский М.С., Козлов С.Г., Прокофьева С.Л., Немцова Н.Л.</t>
  </si>
  <si>
    <t>Успенский Э.Н., Остер Г.Б., Липскеров М.Ф.,Козлов С.Г.,</t>
  </si>
  <si>
    <t>Гумилев Н.С.</t>
  </si>
  <si>
    <t>Тарковский А.А.</t>
  </si>
  <si>
    <t>Достоевский Ф.М.</t>
  </si>
  <si>
    <t>Максимов С.В.</t>
  </si>
  <si>
    <t>Стругацкий А.Н., Стругацкий Б.Н.</t>
  </si>
  <si>
    <t>Беляев А.Р.</t>
  </si>
  <si>
    <t>Герцен А.И.</t>
  </si>
  <si>
    <t>Соловьев В.С.</t>
  </si>
  <si>
    <t>Троепольский Г.Н.</t>
  </si>
  <si>
    <t>Булгаков М.А.</t>
  </si>
  <si>
    <t>Троцкий Л.Д.</t>
  </si>
  <si>
    <t>Цицерон</t>
  </si>
  <si>
    <t>Кинг С.</t>
  </si>
  <si>
    <t>Уэллс Г.</t>
  </si>
  <si>
    <t>Золя Э.</t>
  </si>
  <si>
    <t>Леблан М.</t>
  </si>
  <si>
    <t>Мопассан Г. де</t>
  </si>
  <si>
    <t>Остен Д.</t>
  </si>
  <si>
    <t>Фромм Э.</t>
  </si>
  <si>
    <t>Диккенс Ч.</t>
  </si>
  <si>
    <t>Бирс А.</t>
  </si>
  <si>
    <t>Дойл А.К.</t>
  </si>
  <si>
    <t>Стайрон Уильям</t>
  </si>
  <si>
    <t>Купер Д.Ф., Чистякова-Вэр Е.М.</t>
  </si>
  <si>
    <t>Янг Р.</t>
  </si>
  <si>
    <t>Ремарк Э.М.</t>
  </si>
  <si>
    <t>Бронте Ш.</t>
  </si>
  <si>
    <t>Камю А.</t>
  </si>
  <si>
    <t>Юнгер Э.</t>
  </si>
  <si>
    <t>Сунь-Цзы</t>
  </si>
  <si>
    <t>Мерников А. Г., Проказов Б. Б.</t>
  </si>
  <si>
    <t>Барановская И.Г., Хомич Е.О.</t>
  </si>
  <si>
    <t>Вайткене Л.Д., Папуниди Е.А., Спектор А.А., Филиппова М.Д.</t>
  </si>
  <si>
    <t>Вайткене Л.Д., Закотина М.В., Ликсо В.В., Кошевар Д.В.</t>
  </si>
  <si>
    <t>ПервЭнц(обо всем)Автомобили</t>
  </si>
  <si>
    <t>978-5-17-149975-4</t>
  </si>
  <si>
    <t>ПервЭнц(обо всем)Животные</t>
  </si>
  <si>
    <t>978-5-17-149974-7</t>
  </si>
  <si>
    <t>LAV.Романтика Такер Дикая Флетчер</t>
  </si>
  <si>
    <t>LAV. Романтика</t>
  </si>
  <si>
    <t>978-5-17-144753-3</t>
  </si>
  <si>
    <t>АльбомСтикеров Времена года</t>
  </si>
  <si>
    <t>Альбом стикеров: укрась свой день</t>
  </si>
  <si>
    <t>978-5-17-151212-5</t>
  </si>
  <si>
    <t>АльбомСтикеров Мир цвета</t>
  </si>
  <si>
    <t>978-5-17-151329-0</t>
  </si>
  <si>
    <t>Антистресс Пушистые малыши. Рисунки для медитаций</t>
  </si>
  <si>
    <t>978-5-17-139485-1</t>
  </si>
  <si>
    <t>Антистресс Манга. Рисунки для медитаций</t>
  </si>
  <si>
    <t>978-5-17-153900-9</t>
  </si>
  <si>
    <t>Антистресс Просто космос! Рисунки для медитаций</t>
  </si>
  <si>
    <t>978-5-17-153221-5</t>
  </si>
  <si>
    <t>Атлас мира(жел/нов)2023 (в новых границах)</t>
  </si>
  <si>
    <t>Атлас компактный</t>
  </si>
  <si>
    <t>978-5-17-155095-0</t>
  </si>
  <si>
    <t>БолЭнцДошкольника Для мальчиков и девочек. Наша природа</t>
  </si>
  <si>
    <t>Большая энциклопедия дошкольника</t>
  </si>
  <si>
    <t>978-5-17-151788-5</t>
  </si>
  <si>
    <t>БолПрописи(НАКЛ)Готовим руку к письму</t>
  </si>
  <si>
    <t>Большие прописи с наклейками</t>
  </si>
  <si>
    <t>978-5-17-153163-8</t>
  </si>
  <si>
    <t>БолПрописи(НАКЛ)Мои первые прописи</t>
  </si>
  <si>
    <t>978-5-17-153205-5</t>
  </si>
  <si>
    <t>БумагаА4 Влад А4. Я непобедим (раскраска)</t>
  </si>
  <si>
    <t>978-5-17-153029-7</t>
  </si>
  <si>
    <t>БумагаА4 Влад А4. Я номер #1 (раскраска)</t>
  </si>
  <si>
    <t>978-5-17-153028-0</t>
  </si>
  <si>
    <t>ДетИллюстрКлассика Успенский Деревня чебурашей(илл. Г. Соколов)</t>
  </si>
  <si>
    <t>978-5-17-155487-3</t>
  </si>
  <si>
    <t>ЗанимаюсьСамБезМамы Учусь рисовать. Задания, понятные без слов</t>
  </si>
  <si>
    <t>Занимаюсь сам без мамы</t>
  </si>
  <si>
    <t>978-5-17-153171-3</t>
  </si>
  <si>
    <t>ЗанимаюсьСамБезМамы Учусь писать. Задания, понятные без слов</t>
  </si>
  <si>
    <t>978-5-17-153161-4</t>
  </si>
  <si>
    <t>ЗанимаюсьСамБезМамы Тренирую пальчики. Задания, понятные без слов</t>
  </si>
  <si>
    <t>978-5-17-153168-3</t>
  </si>
  <si>
    <t>ЗанимаюсьСамБезМамы Развиваю логику. Задания, понятные без слов</t>
  </si>
  <si>
    <t>978-5-17-153174-4</t>
  </si>
  <si>
    <t>ИгрыРебусыКроссворды Упражнения на сообразительноcть</t>
  </si>
  <si>
    <t>Игры, ребусы, кроссворды</t>
  </si>
  <si>
    <t>978-5-17-153195-9</t>
  </si>
  <si>
    <t>ИгрыРебусыКроссворды Тренируем интеллект</t>
  </si>
  <si>
    <t>978-5-17-153193-5</t>
  </si>
  <si>
    <t>ИгрыРебусыКроссворды Тренажер для ума</t>
  </si>
  <si>
    <t>978-5-17-153197-3</t>
  </si>
  <si>
    <t>ИгрыРебусыКроссворды Развиваем логику</t>
  </si>
  <si>
    <t>978-5-17-153167-6</t>
  </si>
  <si>
    <t>ИсторииПроНэнсиДрю(НовРасслед/best)Нэнси Дрю и исчезнувшая реликвия</t>
  </si>
  <si>
    <t>Истории про Нэнси Дрю. Новые расследования. Новое оформление</t>
  </si>
  <si>
    <t>978-5-17-151593-5</t>
  </si>
  <si>
    <t>КакВсеУстроено Полезные машины</t>
  </si>
  <si>
    <t>Как всё устроено</t>
  </si>
  <si>
    <t>978-5-17-133462-8</t>
  </si>
  <si>
    <t>КакВсеУстроено Транспорт и техника</t>
  </si>
  <si>
    <t>978-5-17-133461-1</t>
  </si>
  <si>
    <t>КлассикиДетКниги Ушинский Великие русские сказки (илл. Л.Владимирский)</t>
  </si>
  <si>
    <t>Классики детской книги</t>
  </si>
  <si>
    <t>978-5-17-153153-9</t>
  </si>
  <si>
    <t>КлассикиДетКниги Сказка об Иване-царевиче и Сером волке (илл. Н. Кочергин)</t>
  </si>
  <si>
    <t>978-5-17-151749-6</t>
  </si>
  <si>
    <t>КлассикиДетКниги Чуковский Крокодил (илл. В.Курчевский)</t>
  </si>
  <si>
    <t>978-5-17-154325-9</t>
  </si>
  <si>
    <t>КлассикиДетКниги Маршак Кошкин дом. (илл. Ю. Васнецов)</t>
  </si>
  <si>
    <t>978-5-17-144629-1</t>
  </si>
  <si>
    <t>ЛегендыBlizzard(м)World of Warcraft. Волчье сердце</t>
  </si>
  <si>
    <t>Легенды Blizzard (покет)</t>
  </si>
  <si>
    <t>978-5-17-151640-6</t>
  </si>
  <si>
    <t>МаршакЛучшКниги Вот какой рассеянный. Любимые стихи</t>
  </si>
  <si>
    <t>Лучшие книги С. Маршака</t>
  </si>
  <si>
    <t>978-5-17-150416-8</t>
  </si>
  <si>
    <t>МаршакЛучшКниги Мастер-ломастер. Стихи. (илл. Ю. Коровина)</t>
  </si>
  <si>
    <t>978-5-17-154331-0</t>
  </si>
  <si>
    <t>ЛучшСказкиМалыша Катаев Цветик-семицветик. Сказки</t>
  </si>
  <si>
    <t>Лучшие сказки "Малыша"</t>
  </si>
  <si>
    <t>978-5-17-153076-1</t>
  </si>
  <si>
    <t>ЛучшСказкиМалыша Сутеев Сказки в картинках</t>
  </si>
  <si>
    <t>978-5-17-148494-1</t>
  </si>
  <si>
    <t>ЛучшСказкиМалыша Маршак Лучшие сказки на ночь</t>
  </si>
  <si>
    <t>978-5-17-149522-0</t>
  </si>
  <si>
    <t>ЛучшСказкиМалыша Маршак Все сказки для малышей</t>
  </si>
  <si>
    <t>978-5-17-148507-8</t>
  </si>
  <si>
    <t>ЛучшСказкиМалыша Цыферов Добрые сказки</t>
  </si>
  <si>
    <t>978-5-17-149514-5</t>
  </si>
  <si>
    <t>ЛучшСказкиМалыша Сутеев Кто сказал "мяу"? Сказки</t>
  </si>
  <si>
    <t>978-5-17-155471-2</t>
  </si>
  <si>
    <t>ЛучшСказкиМалыша Успенский Вниз по волшебной реке</t>
  </si>
  <si>
    <t>978-5-17-153075-4</t>
  </si>
  <si>
    <t>ЛучшСказкиМалыша Остер Приключения Пифа. Сказки (илл.Сутеева)</t>
  </si>
  <si>
    <t>978-5-17-151776-2</t>
  </si>
  <si>
    <t>ЛучшСказкиМалыша Михалков Сказки и стихи для малышей</t>
  </si>
  <si>
    <t>978-5-17-149518-3</t>
  </si>
  <si>
    <t>ЛучшСказкиМалыша Маршак Кошкин дом. Сказки</t>
  </si>
  <si>
    <t>978-5-17-151908-7</t>
  </si>
  <si>
    <t>ЛучшСказкиМалыша Бианки Чей нос лучше? Сказки</t>
  </si>
  <si>
    <t>978-5-17-154332-7</t>
  </si>
  <si>
    <t>ЛучшСказкиМалыша Маршак/Сутеев Малышам от 1 до 3 лет</t>
  </si>
  <si>
    <t>978-5-17-154113-2</t>
  </si>
  <si>
    <t>ЛюбимГерои(НАКЛ)Альбом наклеек в стиле Among Us (зелёный)</t>
  </si>
  <si>
    <t>Любимые герои. Раскраски и наклейки</t>
  </si>
  <si>
    <t>978-5-17-152705-1</t>
  </si>
  <si>
    <t>ЛюбимГерои(НАКЛ)Лучшие раскраски и рисовалки для девочек</t>
  </si>
  <si>
    <t>978-5-17-150509-7</t>
  </si>
  <si>
    <t>МойПервыйПодарок Поттер Первый альбом малыша. Растем с кроликом Питером</t>
  </si>
  <si>
    <t>Мой первый подарок</t>
  </si>
  <si>
    <t>978-5-17-127315-6</t>
  </si>
  <si>
    <t>НовДетскиеКнижки Булычев Бумажные герои</t>
  </si>
  <si>
    <t>Новые детские книжки</t>
  </si>
  <si>
    <t>978-5-17-153108-9</t>
  </si>
  <si>
    <t>Соболева(best/м)Роковое предчувствие</t>
  </si>
  <si>
    <t>978-5-17-154127-9</t>
  </si>
  <si>
    <t>ПервКнРаскладушка Песенки</t>
  </si>
  <si>
    <t>Первая книжка-раскладушка</t>
  </si>
  <si>
    <t>978-5-17-153177-5</t>
  </si>
  <si>
    <t>ПервКнРаскладушка Потешки</t>
  </si>
  <si>
    <t>978-5-17-153180-5</t>
  </si>
  <si>
    <t>ПервКнРаскладушка Загадки</t>
  </si>
  <si>
    <t>978-5-17-153159-1</t>
  </si>
  <si>
    <t>ПервКнРаскладушка Стихи-болтушки</t>
  </si>
  <si>
    <t>978-5-17-153179-9</t>
  </si>
  <si>
    <t>ПервКнРаскладушка Кто как разговаривает</t>
  </si>
  <si>
    <t>978-5-17-153182-9</t>
  </si>
  <si>
    <t>ПолнКурсОбучЗанятий 5-6 лет</t>
  </si>
  <si>
    <t>Полный курс обучающих занятий</t>
  </si>
  <si>
    <t>978-5-17-135246-2</t>
  </si>
  <si>
    <t>ПолнКурсОбучЗанятий 6-7 лет</t>
  </si>
  <si>
    <t>978-5-17-135693-4</t>
  </si>
  <si>
    <t>Александрова(РоковойАртефакт/м)!!Роковая монета</t>
  </si>
  <si>
    <t>978-5-17-153726-5</t>
  </si>
  <si>
    <t>Романтика с веселой приправой(м)Алексеева Злобный босс, пиджак и Танечка</t>
  </si>
  <si>
    <t>Романтика с веселой приправой(м)</t>
  </si>
  <si>
    <t>978-5-17-152014-4</t>
  </si>
  <si>
    <t>Михалков(110 лет)Детям. Стихи, сказки, басни (илл. Ю.Коровин)</t>
  </si>
  <si>
    <t>С. Михалкову - 110 лет!</t>
  </si>
  <si>
    <t>978-5-17-153148-5</t>
  </si>
  <si>
    <t>Михалков(110 лет)Дядя Стёпа. (илл. В. Гальдяев)</t>
  </si>
  <si>
    <t>978-5-17-153114-0</t>
  </si>
  <si>
    <t>Михалков(110 лет)Пути-дороги. Стихи. поэмы, басни (илл. А.Логутова)</t>
  </si>
  <si>
    <t>978-5-17-153149-2</t>
  </si>
  <si>
    <t>Михалков(110 лет)Сказки.  (илл. В. Чижикова)</t>
  </si>
  <si>
    <t>978-5-17-153137-9</t>
  </si>
  <si>
    <t>Матюшкина(СамПриколДетектив)Коннова Дракон из курятника</t>
  </si>
  <si>
    <t>Самый прикольный детектив</t>
  </si>
  <si>
    <t>978-5-17-146170-6</t>
  </si>
  <si>
    <t>СамЛучшМалышам Успенский 50 сказок на ночь</t>
  </si>
  <si>
    <t>Самым лучшим малышам</t>
  </si>
  <si>
    <t>978-5-17-149535-0</t>
  </si>
  <si>
    <t>СамЛучшМалышам Михалков Книга для чтения от 3 до 6 лет</t>
  </si>
  <si>
    <t>978-5-17-149534-3</t>
  </si>
  <si>
    <t>СамЛучшМалышам Карганова Читаем малышу от 2 до 5 лет</t>
  </si>
  <si>
    <t>978-5-17-153051-8</t>
  </si>
  <si>
    <t>Сказки(в помощь родителям)Михалков Сказки о доброте</t>
  </si>
  <si>
    <t>978-5-17-114992-5</t>
  </si>
  <si>
    <t>Сказки(в помощь родителям)Остер Сказки от тревожности</t>
  </si>
  <si>
    <t>978-5-17-155630-3</t>
  </si>
  <si>
    <t>ТриллерПоСкандинавски(м)Русенфельдт Волчье лето</t>
  </si>
  <si>
    <t>978-5-17-154072-2</t>
  </si>
  <si>
    <t>Жукова(под/цв).Логопедические сказки: читаем и учимся</t>
  </si>
  <si>
    <t>978-5-17-149728-6</t>
  </si>
  <si>
    <t>Жукова(под/цв).Моя первая книга. От 6 месяцев до 3 лет</t>
  </si>
  <si>
    <t>978-5-17-136014-6</t>
  </si>
  <si>
    <t>Жукова.Логопед спешит на помощь! Лучшие задания для развития ребенка 5—7 лет</t>
  </si>
  <si>
    <t>978-5-17-154574-1</t>
  </si>
  <si>
    <t>Жукова.Большие прописи к Букварю для будущих отличников</t>
  </si>
  <si>
    <t>978-5-17-117274-9</t>
  </si>
  <si>
    <t>Жукова(под/цв).Главная книга знаний малыша. 5+</t>
  </si>
  <si>
    <t>978-5-17-154575-8</t>
  </si>
  <si>
    <t>Жукова(под/цв).Главная книга знаний малыша. 3+</t>
  </si>
  <si>
    <t>978-5-17-153428-8</t>
  </si>
  <si>
    <t>УчусьСам Занимаюсь сам без мамы. Задания, понятные без слов</t>
  </si>
  <si>
    <t>Учусь сам</t>
  </si>
  <si>
    <t>978-5-17-153175-1</t>
  </si>
  <si>
    <t>ЧитаемБезМамы Успенский Весёлые истории для детей</t>
  </si>
  <si>
    <t>978-5-17-149457-5</t>
  </si>
  <si>
    <t>ЧитаемБезМамы Погорельский Черная курица, или Подземные жители</t>
  </si>
  <si>
    <t>978-5-17-152508-8</t>
  </si>
  <si>
    <t>ЧитБезМамыПоСлогам Гримм/Андерсен Сказки для девочек: слог за слогом</t>
  </si>
  <si>
    <t>978-5-17-151662-8</t>
  </si>
  <si>
    <t>ЧитБезМамыПоСлогам Прокофьева Вежливые сказки для первого чтения по слогам</t>
  </si>
  <si>
    <t>978-5-17-149462-9</t>
  </si>
  <si>
    <t>ЧитБезМамыПоСлогам Маршак Сказки на ночь для первого чтения</t>
  </si>
  <si>
    <t>978-5-17-151065-7</t>
  </si>
  <si>
    <t>ЧитБезМамыПоСлогам Толстой/Бианки Рассказы и сказки про животных</t>
  </si>
  <si>
    <t>978-5-17-135216-5</t>
  </si>
  <si>
    <t>ЧитБезМамыПоСлогам Немцова Лесные сказки для почемучки</t>
  </si>
  <si>
    <t>978-5-17-152506-4</t>
  </si>
  <si>
    <t>ЧитБезМамыПоСлогам Михалков Маленькие сказки для первого чтения</t>
  </si>
  <si>
    <t>978-5-17-136931-6</t>
  </si>
  <si>
    <t>ЧитБезМамыПоСлогам Успенский Истории про дядю Федора, Матроскина и Шарика</t>
  </si>
  <si>
    <t>978-5-17-135794-8</t>
  </si>
  <si>
    <t>ЧитБезМамыПоСлогам Зощенко Веселые истории для самостоятельного чтения</t>
  </si>
  <si>
    <t>978-5-17-148274-9</t>
  </si>
  <si>
    <t>ЧитБезМамыПоСлогам Александрова Домовёнок Кузька</t>
  </si>
  <si>
    <t>978-5-17-144810-3</t>
  </si>
  <si>
    <t>ЧитБезМамыПоСлогам Пляцковский Добрые сказки о животных: слог за слогом</t>
  </si>
  <si>
    <t>978-5-17-149460-5</t>
  </si>
  <si>
    <t>ЧитБезМамыПоСлогам Успенский Короткие истории для первого чтения</t>
  </si>
  <si>
    <t>978-5-17-134821-2</t>
  </si>
  <si>
    <t>ЧитБезМамыПоСлогам Успенский/Остер Сказки-мультфильмы для первого чтения</t>
  </si>
  <si>
    <t>978-5-17-155634-1</t>
  </si>
  <si>
    <t>ЭксклюзивКлассикаРус Гумилев Н. Мы меняем души, не тела...</t>
  </si>
  <si>
    <t>978-5-17-119619-6</t>
  </si>
  <si>
    <t>ЭксклюзивКлассикаРус Тарковский Перед листопадом</t>
  </si>
  <si>
    <t>978-5-17-145800-3</t>
  </si>
  <si>
    <t>ЭксклюзивКлассикаРус Достоевский Кроткая</t>
  </si>
  <si>
    <t>978-5-17-139294-9</t>
  </si>
  <si>
    <t>ЭксклюзивКлассикаРус Максимов Нечистая, неведомая и крестная сила</t>
  </si>
  <si>
    <t>978-5-17-146823-1</t>
  </si>
  <si>
    <t>ЭксклюзивКлассикаРус Стругацкие Пикник на обочине</t>
  </si>
  <si>
    <t>978-5-17-088647-0</t>
  </si>
  <si>
    <t>ЭксклюзивКлассикаРус Беляев Изобретения профессора Вагнера</t>
  </si>
  <si>
    <t>978-5-17-146919-1</t>
  </si>
  <si>
    <t>ЭксклюзивКлассикаРус Толстой Дьявол</t>
  </si>
  <si>
    <t>978-5-17-148231-2</t>
  </si>
  <si>
    <t>ЭксклюзивКлассикаРус Герцен Былое и думы. Эмиграция</t>
  </si>
  <si>
    <t>978-5-17-148325-8</t>
  </si>
  <si>
    <t>ЭксклюзивКлассикаРус Соловьев Смысл любви</t>
  </si>
  <si>
    <t>978-5-17-137609-3</t>
  </si>
  <si>
    <t>ЭксклюзивКлассикаРус Достоевский Бесы (2-ое издание)</t>
  </si>
  <si>
    <t>978-5-17-138477-7</t>
  </si>
  <si>
    <t>ЭксклюзивКлассикаРус Троепольский Белый Бим Черное ухо</t>
  </si>
  <si>
    <t>978-5-17-133989-0</t>
  </si>
  <si>
    <t>ЭксклюзивКлассикаРус Булгаков Мастер и Маргарита(2-ое издание)</t>
  </si>
  <si>
    <t>978-5-17-149175-8</t>
  </si>
  <si>
    <t>ЭксклюзивКлассикаРус Троцкий Моя жизнь</t>
  </si>
  <si>
    <t>978-5-17-139348-9</t>
  </si>
  <si>
    <t>ЭксклюзивКлассика Цицерон О государстве</t>
  </si>
  <si>
    <t>978-5-17-145708-2</t>
  </si>
  <si>
    <t>ЭксклюзивКлассика Кинг Как писать книги</t>
  </si>
  <si>
    <t>978-5-17-144834-9</t>
  </si>
  <si>
    <t>ЭксклюзивКлассика Уэллс История цивилизации</t>
  </si>
  <si>
    <t>978-5-17-148264-0</t>
  </si>
  <si>
    <t>ЭксклюзивКлассика Золя Человек-зверь</t>
  </si>
  <si>
    <t>978-5-17-146228-4</t>
  </si>
  <si>
    <t>ЭксклюзивКлассика Шоу И.Голоса летнего дня</t>
  </si>
  <si>
    <t>978-5-17-139349-6</t>
  </si>
  <si>
    <t>ЭксклюзивКлассика Леблан Арсен Люпен</t>
  </si>
  <si>
    <t>978-5-17-144820-2</t>
  </si>
  <si>
    <t>ЭксклюзивКлассика Мопассан Страсть</t>
  </si>
  <si>
    <t>978-5-17-145612-2</t>
  </si>
  <si>
    <t>ЭксклюзивКлассика Остен Сэндитон</t>
  </si>
  <si>
    <t>978-5-17-148495-8</t>
  </si>
  <si>
    <t>ЭксклюзивКлассика Фромм Революция надежды</t>
  </si>
  <si>
    <t>978-5-17-145896-6</t>
  </si>
  <si>
    <t>ЭксклюзивКлассика Диккенс Тайна Эдвина Друда</t>
  </si>
  <si>
    <t>978-5-17-120052-7</t>
  </si>
  <si>
    <t>ЭксклюзивКлассика Бирс Словарь Сатаны</t>
  </si>
  <si>
    <t>978-5-17-139295-6</t>
  </si>
  <si>
    <t>ЭксклюзивКлассика Кинг Сияние</t>
  </si>
  <si>
    <t>978-5-17-112489-2</t>
  </si>
  <si>
    <t>ЭксклюзивКлассика Тибетская Книга мертвых</t>
  </si>
  <si>
    <t>978-5-17-138561-3</t>
  </si>
  <si>
    <t>ЭксклюзивКлассика Кинг Мизери</t>
  </si>
  <si>
    <t>978-5-17-136550-9</t>
  </si>
  <si>
    <t>ЭксклюзивКлассика Дойл Маракотова бездна</t>
  </si>
  <si>
    <t>978-5-17-146683-1</t>
  </si>
  <si>
    <t>ЭксклюзивКлассика Стайрон Признания Ната Тернера</t>
  </si>
  <si>
    <t>978-5-17-144840-0</t>
  </si>
  <si>
    <t>ЭксклюзивКлассика Остен Нортенгерское аббатство</t>
  </si>
  <si>
    <t>978-5-17-982623-1</t>
  </si>
  <si>
    <t>ЭксклюзивКлассика Купер Последний из могикан</t>
  </si>
  <si>
    <t>978-5-17-149341-7</t>
  </si>
  <si>
    <t>ЭксклюзивКлассика Янг У начала времен</t>
  </si>
  <si>
    <t>978-5-17-147514-7</t>
  </si>
  <si>
    <t>ЭксклюзивКлассика Ремарк Земля обетованная</t>
  </si>
  <si>
    <t>978-5-17-116888-9</t>
  </si>
  <si>
    <t>ЭксклюзивКлассика Бронте Учитель</t>
  </si>
  <si>
    <t>978-5-17-107607-8</t>
  </si>
  <si>
    <t>ЭксклюзивКлассика Камю Изгнание и царство</t>
  </si>
  <si>
    <t>978-5-17-137326-9</t>
  </si>
  <si>
    <t>ЭксклюзивКлассика Кинг Худеющий</t>
  </si>
  <si>
    <t>978-5-17-139068-6</t>
  </si>
  <si>
    <t>ЭксклюзивКлассика Юнгер На мраморных утесах</t>
  </si>
  <si>
    <t>978-5-17-146352-6</t>
  </si>
  <si>
    <t>ЭксклюзивКлассика Сунь-цзы Искусство войны(2-ое издание)</t>
  </si>
  <si>
    <t>978-5-17-119424-6</t>
  </si>
  <si>
    <t>Жукова(ЭкспрессКурс)Графические диктанты</t>
  </si>
  <si>
    <t>Экспресс-курс подготовки к школе. 10 минут в день</t>
  </si>
  <si>
    <t>978-5-17-155699-0</t>
  </si>
  <si>
    <t>Жукова(ЭкспрессКурс)Пишем печатными буквами</t>
  </si>
  <si>
    <t>978-5-17-155700-3</t>
  </si>
  <si>
    <t>ЭкспрессТренировкаМозгаРебенка Развитие межполушарного взаимодействия у детей</t>
  </si>
  <si>
    <t>Экспресс-тренировка для мозга ребенка</t>
  </si>
  <si>
    <t>978-5-17-152521-7</t>
  </si>
  <si>
    <t>ЭнцДляДетейАванта Военная техника</t>
  </si>
  <si>
    <t>978-5-17-153891-0</t>
  </si>
  <si>
    <t>ЭнцДляДетейАванта Динозавры</t>
  </si>
  <si>
    <t>978-5-17-152947-5</t>
  </si>
  <si>
    <t>ЭнцДляДетейАванта Космос</t>
  </si>
  <si>
    <t>978-5-17-153885-9</t>
  </si>
  <si>
    <t>ЭнцДляДетейАванта Животные</t>
  </si>
  <si>
    <t>978-5-17-152946-8</t>
  </si>
  <si>
    <t>ЭнцДляДетейАванта Подводный мир</t>
  </si>
  <si>
    <t>978-5-17-153467-7</t>
  </si>
  <si>
    <t>ASE000000000870726</t>
  </si>
  <si>
    <t>Гришэм Д.</t>
  </si>
  <si>
    <t>Парни из Билокси</t>
  </si>
  <si>
    <t>7 бц</t>
  </si>
  <si>
    <t>ASE000000000871446</t>
  </si>
  <si>
    <t>Пересильд Ю.</t>
  </si>
  <si>
    <t>Это космос, детка!</t>
  </si>
  <si>
    <t>ASE000000000869631</t>
  </si>
  <si>
    <t>Матюшкина К., Оковитая К.</t>
  </si>
  <si>
    <t>Фу-Фу и Кис-Кис. Укуси вампира!</t>
  </si>
  <si>
    <t>ASE000000000869627</t>
  </si>
  <si>
    <t>Крамер С.</t>
  </si>
  <si>
    <t>Юность подарит первые шрамы</t>
  </si>
  <si>
    <t>ASE000000000870448</t>
  </si>
  <si>
    <t>Хорф Х.</t>
  </si>
  <si>
    <t>ASE000000000861536</t>
  </si>
  <si>
    <t>Бьорк С.</t>
  </si>
  <si>
    <t>Белая как снег</t>
  </si>
  <si>
    <t>ASE000000000872676</t>
  </si>
  <si>
    <t>Михалкова Е.И.</t>
  </si>
  <si>
    <t>Мертвый кролик, живой кролик</t>
  </si>
  <si>
    <t>ASE000000000866383</t>
  </si>
  <si>
    <t>Ким Ханна.</t>
  </si>
  <si>
    <t>Цефеиды. Андромеда</t>
  </si>
  <si>
    <t>ASE000000000869605</t>
  </si>
  <si>
    <t>Владимир Демченко</t>
  </si>
  <si>
    <t>Истина в спине. Как избавиться от боли без уколов и операций</t>
  </si>
  <si>
    <t>ASE000000000870991</t>
  </si>
  <si>
    <t>Дуглас П.</t>
  </si>
  <si>
    <t>Мальчики из Фоллз</t>
  </si>
  <si>
    <t>ASE000000000861499</t>
  </si>
  <si>
    <t>Кинни Д.</t>
  </si>
  <si>
    <t>Дневник слабака-16. Звезда спорта</t>
  </si>
  <si>
    <t>ASE000000000857543</t>
  </si>
  <si>
    <t>Сазерленд Т.</t>
  </si>
  <si>
    <t>Драконья сага. Пламя надежды</t>
  </si>
  <si>
    <t>ASE000000000872510</t>
  </si>
  <si>
    <t>Уайт Р.</t>
  </si>
  <si>
    <t>В рамках дозволенного</t>
  </si>
  <si>
    <t>ASE000000000870056</t>
  </si>
  <si>
    <t>Ли Ц.</t>
  </si>
  <si>
    <t>Сказание о Синей птице</t>
  </si>
  <si>
    <t>ASE000000000863662</t>
  </si>
  <si>
    <t>Ли Ч., Ким Х., Ким Ё.</t>
  </si>
  <si>
    <t>ASE000000000865465</t>
  </si>
  <si>
    <t>Итагаки П.</t>
  </si>
  <si>
    <t>Beastars. Выдающиеся звери. Том 11</t>
  </si>
  <si>
    <t>ASE000000000867647</t>
  </si>
  <si>
    <t>Коскэ</t>
  </si>
  <si>
    <t>Гангста. Gangsta. Том 5</t>
  </si>
  <si>
    <t>ASE000000000870050</t>
  </si>
  <si>
    <t>Оно Косукэ</t>
  </si>
  <si>
    <t>Путь домохозяина. Том 4</t>
  </si>
  <si>
    <t>ASE000000000863612</t>
  </si>
  <si>
    <t>Ито К., Эндзё Т.</t>
  </si>
  <si>
    <t>Империя мертвецов</t>
  </si>
  <si>
    <t>ASE000000000864504</t>
  </si>
  <si>
    <t>Манискалко К.</t>
  </si>
  <si>
    <t>Царство Страха</t>
  </si>
  <si>
    <t>ASE000000000872159</t>
  </si>
  <si>
    <t>Мейер М.</t>
  </si>
  <si>
    <t>Лунные хроники. Золушка</t>
  </si>
  <si>
    <t>Гришэм: лучшее</t>
  </si>
  <si>
    <t>978-5-17-155274-9</t>
  </si>
  <si>
    <t>Мой Космос</t>
  </si>
  <si>
    <t>978-5-17-154960-2</t>
  </si>
  <si>
    <t>978-5-17-153249-9</t>
  </si>
  <si>
    <t>Проект Стейс Крамер</t>
  </si>
  <si>
    <t>978-5-17-155024-0</t>
  </si>
  <si>
    <t>Атомное сердце</t>
  </si>
  <si>
    <t>978-5-17-154022-7</t>
  </si>
  <si>
    <t>Звезды скандинавского триллера</t>
  </si>
  <si>
    <t>978-5-17-145483-8</t>
  </si>
  <si>
    <t>Новый настоящий детектив Елены Михалковой</t>
  </si>
  <si>
    <t>978-5-17-156147-5</t>
  </si>
  <si>
    <t>Хиты молодежной прозы</t>
  </si>
  <si>
    <t>978-5-17-150064-1</t>
  </si>
  <si>
    <t>Доктор блогер</t>
  </si>
  <si>
    <t>978-5-17-153226-0</t>
  </si>
  <si>
    <t>Newromance</t>
  </si>
  <si>
    <t>978-5-17-154531-4</t>
  </si>
  <si>
    <t>Дневник слабака</t>
  </si>
  <si>
    <t>978-5-17-145439-5</t>
  </si>
  <si>
    <t>Драконья сага</t>
  </si>
  <si>
    <t>978-5-17-136704-6</t>
  </si>
  <si>
    <t>Звездная коллекция молодежной прозы</t>
  </si>
  <si>
    <t>978-5-17-156484-1</t>
  </si>
  <si>
    <t>Земля Легенд. Мифы Азии</t>
  </si>
  <si>
    <t>978-5-17-153667-1</t>
  </si>
  <si>
    <t>Лучшие дорамы</t>
  </si>
  <si>
    <t>978-5-17-147478-2</t>
  </si>
  <si>
    <t>Манга. Beastars</t>
  </si>
  <si>
    <t>978-5-17-149232-8</t>
  </si>
  <si>
    <t>Манга. Гангста. Gangsta</t>
  </si>
  <si>
    <t>978-5-17-151299-6</t>
  </si>
  <si>
    <t>Манга. Путь домохозяина</t>
  </si>
  <si>
    <t>978-5-17-155977-9</t>
  </si>
  <si>
    <t>Хиты Японии. Аниме</t>
  </si>
  <si>
    <t>978-5-17-147432-4</t>
  </si>
  <si>
    <t>Mainstream. Фэнтези</t>
  </si>
  <si>
    <t>978-5-17-148340-1</t>
  </si>
  <si>
    <t>Лунные хроники. М. Мейер. Лучшие романы (подарочное)</t>
  </si>
  <si>
    <t>978-5-17-155623-5</t>
  </si>
  <si>
    <t>ASE000000000857114</t>
  </si>
  <si>
    <t>ASE000000000863766</t>
  </si>
  <si>
    <t>ASE000000000867875</t>
  </si>
  <si>
    <t>ASE000000000872376</t>
  </si>
  <si>
    <t>ASE000000000867537</t>
  </si>
  <si>
    <t>ASE000000000870440</t>
  </si>
  <si>
    <t>ASE000000000869845</t>
  </si>
  <si>
    <t>ASE000000000868655</t>
  </si>
  <si>
    <t>ASE000000000868926</t>
  </si>
  <si>
    <t>ASE000000000869153</t>
  </si>
  <si>
    <t>БеспринцЫпный Славик: Как все было на самом деле</t>
  </si>
  <si>
    <t>Северная Корона. Против ветра</t>
  </si>
  <si>
    <t>Я красива. Я умна. Я кусаюсь</t>
  </si>
  <si>
    <t>Яма</t>
  </si>
  <si>
    <t>Закон хабара</t>
  </si>
  <si>
    <t>Печать Нострадамуса. Тайна последнего предсказания</t>
  </si>
  <si>
    <t>Тайна ворона</t>
  </si>
  <si>
    <t>Зов судьбы</t>
  </si>
  <si>
    <t>Говори, я хочу еще! Как убеждать и достигать своих целей</t>
  </si>
  <si>
    <t>Доказательная психосоматика: факты и научный подход. Очень полезная книга для всех, кто думает о здоровье</t>
  </si>
  <si>
    <t>Цыпкин А.</t>
  </si>
  <si>
    <t>Джейн А.</t>
  </si>
  <si>
    <t>Валиуллин Р.</t>
  </si>
  <si>
    <t>Силлов Д.О.</t>
  </si>
  <si>
    <t>Оксана Пелевина</t>
  </si>
  <si>
    <t>Абэ Т.</t>
  </si>
  <si>
    <t>Майбах Ю.</t>
  </si>
  <si>
    <t>Кондратович Мария</t>
  </si>
  <si>
    <t>Кармацкий Тимофей</t>
  </si>
  <si>
    <t>КИНО!!!</t>
  </si>
  <si>
    <t>Джейн Анна: мир любви</t>
  </si>
  <si>
    <t>Весна, лето, осень, зима</t>
  </si>
  <si>
    <t>Просто Маса. Детектив Бориса Акунина</t>
  </si>
  <si>
    <t>Снайпер Дмитрий Силлов</t>
  </si>
  <si>
    <t>GameStory</t>
  </si>
  <si>
    <t>Японское фэнтези. Ятагарасу</t>
  </si>
  <si>
    <t>Зов магии</t>
  </si>
  <si>
    <t>Переговоры. Убеждение. Влияние</t>
  </si>
  <si>
    <t>Настоящая медицина</t>
  </si>
  <si>
    <t>978-5-17-136291-1</t>
  </si>
  <si>
    <t>978-5-17-147597-0</t>
  </si>
  <si>
    <t>978-5-17-151567-6</t>
  </si>
  <si>
    <t>978-5-17-155845-1</t>
  </si>
  <si>
    <t>978-5-17-151197-5</t>
  </si>
  <si>
    <t>978-5-17-154015-9</t>
  </si>
  <si>
    <t>978-5-17-153446-2</t>
  </si>
  <si>
    <t>978-5-17-152313-8</t>
  </si>
  <si>
    <t>978-5-17-154711-0</t>
  </si>
  <si>
    <t>978-5-17-155948-9</t>
  </si>
  <si>
    <t>АтомноеСердце Хорф Atomic Heart. Предыстория «Предприятия 3826»</t>
  </si>
  <si>
    <t>Михалкова(best)!!Мертвый кролик, живой кролик</t>
  </si>
  <si>
    <t>ХитыМолодежПрозы Ким Цефеиды-2. Андромеда</t>
  </si>
  <si>
    <t>МангаПутьДомохозяина Путь домохозяина. Том 4</t>
  </si>
  <si>
    <t>MainstreamФэнтези(цветной обрез)Манискалко Царство Страха</t>
  </si>
  <si>
    <t>КИНО!!!Цыпкин БеспринцЫпный Славик: Как все было на самом деле</t>
  </si>
  <si>
    <t>Джейн Анна(мир любви)Северная корона-2. Против ветра</t>
  </si>
  <si>
    <t xml:space="preserve">ВалиуллинВеснаЛетоОсеньЗима! Я красива. Я умна. Я кусаюсь	</t>
  </si>
  <si>
    <t>Акунин(Миры Фандорина)Яма</t>
  </si>
  <si>
    <t>Силлов(Снайпер)!Закон хабара</t>
  </si>
  <si>
    <t>GameStory Пелевина Печать Нострадамуса. Тайна последнего предсказания</t>
  </si>
  <si>
    <t>ЯпонскоеФэнтези(Ятагарасу)Тайна ворона</t>
  </si>
  <si>
    <t>ЗовМагии Майбах Зов судьбы</t>
  </si>
  <si>
    <t>ПереговорыУбеждениеВлияние Кондратович Говори, я хочу еще! Как убеждать и достигать своих целей</t>
  </si>
  <si>
    <t>НастоящМедицина Кармацкий Доказательная психосоматика: факты и научный подход. Очень полезная книга для всех, кто думает о здоровье</t>
  </si>
  <si>
    <r>
      <t xml:space="preserve">Atomic Heart. </t>
    </r>
    <r>
      <rPr>
        <sz val="10"/>
        <color theme="1"/>
        <rFont val="Cambria"/>
        <family val="1"/>
        <charset val="204"/>
        <scheme val="major"/>
      </rPr>
      <t>Предыстория «Предприятия 3826»</t>
    </r>
  </si>
  <si>
    <r>
      <t xml:space="preserve">Мой тайный роман. </t>
    </r>
    <r>
      <rPr>
        <sz val="10"/>
        <color theme="1"/>
        <rFont val="Cambria"/>
        <family val="1"/>
        <charset val="204"/>
        <scheme val="major"/>
      </rPr>
      <t>Разбитое сердце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</si>
</sst>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0"/>
      <color indexed="12"/>
      <name val="MS Sans Serif"/>
      <family val="2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theme="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5" fillId="0" borderId="0"/>
    <xf numFmtId="0" fontId="16" fillId="0" borderId="0" applyNumberFormat="0" applyFill="0" applyBorder="0" applyAlignment="0" applyProtection="0"/>
    <xf numFmtId="0" fontId="14" fillId="0" borderId="0"/>
    <xf numFmtId="0" fontId="17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2" borderId="0" applyNumberFormat="0" applyBorder="0" applyAlignment="0" applyProtection="0"/>
    <xf numFmtId="0" fontId="19" fillId="0" borderId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164" fontId="28" fillId="0" borderId="0" applyFont="0" applyFill="0" applyBorder="0" applyAlignment="0" applyProtection="0"/>
  </cellStyleXfs>
  <cellXfs count="31">
    <xf numFmtId="0" fontId="0" fillId="0" borderId="0" xfId="0"/>
    <xf numFmtId="0" fontId="20" fillId="0" borderId="0" xfId="0" applyNumberFormat="1" applyFont="1" applyFill="1" applyBorder="1" applyAlignment="1"/>
    <xf numFmtId="1" fontId="20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4" fontId="2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2" fillId="0" borderId="0" xfId="0" applyNumberFormat="1" applyFont="1" applyFill="1" applyAlignment="1">
      <alignment horizontal="center" vertical="center" wrapText="1"/>
    </xf>
    <xf numFmtId="0" fontId="26" fillId="0" borderId="1" xfId="0" applyNumberFormat="1" applyFont="1" applyFill="1" applyBorder="1" applyAlignment="1"/>
    <xf numFmtId="0" fontId="25" fillId="0" borderId="1" xfId="0" applyNumberFormat="1" applyFont="1" applyFill="1" applyBorder="1" applyAlignment="1"/>
    <xf numFmtId="0" fontId="24" fillId="0" borderId="1" xfId="0" applyNumberFormat="1" applyFont="1" applyFill="1" applyBorder="1" applyAlignment="1"/>
    <xf numFmtId="14" fontId="25" fillId="0" borderId="1" xfId="0" applyNumberFormat="1" applyFont="1" applyFill="1" applyBorder="1" applyAlignment="1"/>
    <xf numFmtId="1" fontId="26" fillId="0" borderId="1" xfId="0" applyNumberFormat="1" applyFont="1" applyFill="1" applyBorder="1" applyAlignment="1"/>
    <xf numFmtId="0" fontId="24" fillId="5" borderId="1" xfId="0" applyNumberFormat="1" applyFont="1" applyFill="1" applyBorder="1" applyAlignment="1"/>
    <xf numFmtId="0" fontId="25" fillId="5" borderId="1" xfId="0" applyNumberFormat="1" applyFont="1" applyFill="1" applyBorder="1" applyAlignment="1"/>
    <xf numFmtId="14" fontId="25" fillId="5" borderId="1" xfId="0" applyNumberFormat="1" applyFont="1" applyFill="1" applyBorder="1" applyAlignment="1"/>
    <xf numFmtId="1" fontId="24" fillId="5" borderId="1" xfId="0" applyNumberFormat="1" applyFont="1" applyFill="1" applyBorder="1" applyAlignment="1"/>
    <xf numFmtId="0" fontId="26" fillId="5" borderId="1" xfId="0" applyNumberFormat="1" applyFont="1" applyFill="1" applyBorder="1" applyAlignment="1"/>
    <xf numFmtId="1" fontId="26" fillId="5" borderId="1" xfId="0" applyNumberFormat="1" applyFont="1" applyFill="1" applyBorder="1" applyAlignment="1"/>
    <xf numFmtId="1" fontId="24" fillId="0" borderId="1" xfId="0" applyNumberFormat="1" applyFont="1" applyFill="1" applyBorder="1" applyAlignment="1"/>
    <xf numFmtId="0" fontId="23" fillId="6" borderId="1" xfId="0" applyNumberFormat="1" applyFont="1" applyFill="1" applyBorder="1" applyAlignment="1">
      <alignment horizontal="center" vertical="center" wrapText="1"/>
    </xf>
    <xf numFmtId="14" fontId="23" fillId="6" borderId="1" xfId="0" applyNumberFormat="1" applyFont="1" applyFill="1" applyBorder="1" applyAlignment="1">
      <alignment horizontal="center" vertical="center" wrapText="1"/>
    </xf>
    <xf numFmtId="1" fontId="23" fillId="6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/>
    <xf numFmtId="1" fontId="25" fillId="5" borderId="1" xfId="0" applyNumberFormat="1" applyFont="1" applyFill="1" applyBorder="1" applyAlignment="1"/>
    <xf numFmtId="1" fontId="21" fillId="0" borderId="0" xfId="0" applyNumberFormat="1" applyFont="1" applyFill="1" applyBorder="1" applyAlignment="1"/>
    <xf numFmtId="164" fontId="23" fillId="6" borderId="1" xfId="30" applyFont="1" applyFill="1" applyBorder="1" applyAlignment="1">
      <alignment horizontal="center" vertical="center" wrapText="1"/>
    </xf>
    <xf numFmtId="164" fontId="24" fillId="0" borderId="1" xfId="30" applyFont="1" applyFill="1" applyBorder="1" applyAlignment="1"/>
    <xf numFmtId="164" fontId="24" fillId="5" borderId="1" xfId="30" applyFont="1" applyFill="1" applyBorder="1" applyAlignment="1"/>
    <xf numFmtId="164" fontId="26" fillId="5" borderId="1" xfId="30" applyFont="1" applyFill="1" applyBorder="1" applyAlignment="1"/>
    <xf numFmtId="164" fontId="26" fillId="0" borderId="1" xfId="30" applyFont="1" applyFill="1" applyBorder="1" applyAlignment="1"/>
    <xf numFmtId="164" fontId="20" fillId="0" borderId="0" xfId="30" applyFont="1" applyFill="1" applyBorder="1" applyAlignment="1"/>
  </cellXfs>
  <cellStyles count="31">
    <cellStyle name="20% — акцент2 2" xfId="29"/>
    <cellStyle name="40% — акцент1 2" xfId="28"/>
    <cellStyle name="Акцент1 2" xfId="26"/>
    <cellStyle name="Гиперссылка 2" xfId="2"/>
    <cellStyle name="Обычный" xfId="0" builtinId="0"/>
    <cellStyle name="Обычный 10" xfId="19"/>
    <cellStyle name="Обычный 11" xfId="5"/>
    <cellStyle name="Обычный 12" xfId="20"/>
    <cellStyle name="Обычный 13" xfId="21"/>
    <cellStyle name="Обычный 14" xfId="22"/>
    <cellStyle name="Обычный 15" xfId="23"/>
    <cellStyle name="Обычный 16" xfId="24"/>
    <cellStyle name="Обычный 17" xfId="25"/>
    <cellStyle name="Обычный 2" xfId="1"/>
    <cellStyle name="Обычный 2 2" xfId="27"/>
    <cellStyle name="Обычный 3" xfId="3"/>
    <cellStyle name="Обычный 3 2" xfId="6"/>
    <cellStyle name="Обычный 3 3" xfId="10"/>
    <cellStyle name="Обычный 3 3 2" xfId="15"/>
    <cellStyle name="Обычный 3 4" xfId="12"/>
    <cellStyle name="Обычный 4" xfId="7"/>
    <cellStyle name="Обычный 4 2" xfId="11"/>
    <cellStyle name="Обычный 4 2 2" xfId="16"/>
    <cellStyle name="Обычный 4 3" xfId="13"/>
    <cellStyle name="Обычный 5" xfId="9"/>
    <cellStyle name="Обычный 6" xfId="4"/>
    <cellStyle name="Обычный 7" xfId="8"/>
    <cellStyle name="Обычный 7 2" xfId="14"/>
    <cellStyle name="Обычный 8" xfId="17"/>
    <cellStyle name="Обычный 9" xfId="18"/>
    <cellStyle name="Финансовый" xfId="30" builtinId="3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tabSelected="1" zoomScale="85" zoomScaleNormal="85" workbookViewId="0">
      <pane ySplit="1" topLeftCell="A2" activePane="bottomLeft" state="frozen"/>
      <selection pane="bottomLeft" activeCell="N6" sqref="N6"/>
    </sheetView>
  </sheetViews>
  <sheetFormatPr defaultColWidth="23.33203125" defaultRowHeight="15" x14ac:dyDescent="0.25"/>
  <cols>
    <col min="1" max="1" width="26.6640625" style="1" bestFit="1" customWidth="1"/>
    <col min="2" max="2" width="14.1640625" style="3" bestFit="1" customWidth="1"/>
    <col min="3" max="3" width="23.33203125" style="5"/>
    <col min="4" max="4" width="23.33203125" style="1"/>
    <col min="5" max="5" width="23.1640625" style="1" bestFit="1" customWidth="1"/>
    <col min="6" max="6" width="18.6640625" style="4" bestFit="1" customWidth="1"/>
    <col min="7" max="7" width="21.5" style="4" customWidth="1"/>
    <col min="8" max="8" width="13.83203125" style="30" customWidth="1"/>
    <col min="9" max="9" width="11.5" style="24" bestFit="1" customWidth="1"/>
    <col min="10" max="11" width="23.33203125" style="1"/>
    <col min="12" max="12" width="20.1640625" style="1" bestFit="1" customWidth="1"/>
    <col min="13" max="13" width="24.83203125" style="2" customWidth="1"/>
    <col min="14" max="16384" width="23.33203125" style="1"/>
  </cols>
  <sheetData>
    <row r="1" spans="1:13" s="6" customFormat="1" ht="42.75" x14ac:dyDescent="0.2">
      <c r="A1" s="19" t="s">
        <v>6</v>
      </c>
      <c r="B1" s="19" t="s">
        <v>7</v>
      </c>
      <c r="C1" s="19" t="s">
        <v>8</v>
      </c>
      <c r="D1" s="19" t="s">
        <v>2</v>
      </c>
      <c r="E1" s="19" t="s">
        <v>3</v>
      </c>
      <c r="F1" s="20" t="s">
        <v>13</v>
      </c>
      <c r="G1" s="20" t="s">
        <v>14</v>
      </c>
      <c r="H1" s="25" t="s">
        <v>9</v>
      </c>
      <c r="I1" s="21" t="s">
        <v>10</v>
      </c>
      <c r="J1" s="19" t="s">
        <v>0</v>
      </c>
      <c r="K1" s="19" t="s">
        <v>1</v>
      </c>
      <c r="L1" s="19" t="s">
        <v>4</v>
      </c>
      <c r="M1" s="21" t="s">
        <v>5</v>
      </c>
    </row>
    <row r="2" spans="1:13" x14ac:dyDescent="0.25">
      <c r="A2" s="9" t="s">
        <v>45</v>
      </c>
      <c r="B2" s="8">
        <v>1</v>
      </c>
      <c r="C2" s="9" t="s">
        <v>46</v>
      </c>
      <c r="D2" s="9" t="s">
        <v>44</v>
      </c>
      <c r="E2" s="9">
        <v>3</v>
      </c>
      <c r="F2" s="10">
        <v>45078</v>
      </c>
      <c r="G2" s="10">
        <v>45107</v>
      </c>
      <c r="H2" s="26">
        <v>183.75</v>
      </c>
      <c r="I2" s="22">
        <v>230</v>
      </c>
      <c r="J2" s="9" t="s">
        <v>47</v>
      </c>
      <c r="K2" s="9" t="s">
        <v>48</v>
      </c>
      <c r="L2" s="9" t="s">
        <v>49</v>
      </c>
      <c r="M2" s="18">
        <v>9785171392987</v>
      </c>
    </row>
    <row r="3" spans="1:13" x14ac:dyDescent="0.25">
      <c r="A3" s="9" t="s">
        <v>50</v>
      </c>
      <c r="B3" s="8">
        <v>2</v>
      </c>
      <c r="C3" s="9" t="s">
        <v>51</v>
      </c>
      <c r="D3" s="9" t="s">
        <v>52</v>
      </c>
      <c r="E3" s="9">
        <v>3</v>
      </c>
      <c r="F3" s="10">
        <v>45078</v>
      </c>
      <c r="G3" s="10">
        <v>45107</v>
      </c>
      <c r="H3" s="26">
        <v>200.55</v>
      </c>
      <c r="I3" s="22">
        <v>250</v>
      </c>
      <c r="J3" s="9" t="s">
        <v>53</v>
      </c>
      <c r="K3" s="9" t="s">
        <v>48</v>
      </c>
      <c r="L3" s="9" t="s">
        <v>54</v>
      </c>
      <c r="M3" s="18">
        <v>9785171230500</v>
      </c>
    </row>
    <row r="4" spans="1:13" x14ac:dyDescent="0.25">
      <c r="A4" s="9" t="s">
        <v>55</v>
      </c>
      <c r="B4" s="8">
        <v>3</v>
      </c>
      <c r="C4" s="9" t="s">
        <v>56</v>
      </c>
      <c r="D4" s="9" t="s">
        <v>44</v>
      </c>
      <c r="E4" s="9">
        <v>3</v>
      </c>
      <c r="F4" s="10">
        <v>45078</v>
      </c>
      <c r="G4" s="10">
        <v>45107</v>
      </c>
      <c r="H4" s="26">
        <v>183.75</v>
      </c>
      <c r="I4" s="22">
        <v>230</v>
      </c>
      <c r="J4" s="9" t="s">
        <v>57</v>
      </c>
      <c r="K4" s="9" t="s">
        <v>48</v>
      </c>
      <c r="L4" s="9" t="s">
        <v>58</v>
      </c>
      <c r="M4" s="18">
        <v>9785171392970</v>
      </c>
    </row>
    <row r="5" spans="1:13" x14ac:dyDescent="0.25">
      <c r="A5" s="9" t="s">
        <v>59</v>
      </c>
      <c r="B5" s="8">
        <v>4</v>
      </c>
      <c r="C5" s="9" t="s">
        <v>60</v>
      </c>
      <c r="D5" s="9" t="s">
        <v>61</v>
      </c>
      <c r="E5" s="9">
        <v>3</v>
      </c>
      <c r="F5" s="10">
        <v>45078</v>
      </c>
      <c r="G5" s="10">
        <v>45107</v>
      </c>
      <c r="H5" s="26">
        <v>210</v>
      </c>
      <c r="I5" s="22">
        <v>265</v>
      </c>
      <c r="J5" s="9" t="s">
        <v>62</v>
      </c>
      <c r="K5" s="9" t="s">
        <v>48</v>
      </c>
      <c r="L5" s="9" t="s">
        <v>63</v>
      </c>
      <c r="M5" s="18">
        <v>9785171230517</v>
      </c>
    </row>
    <row r="6" spans="1:13" x14ac:dyDescent="0.25">
      <c r="A6" s="9" t="s">
        <v>35</v>
      </c>
      <c r="B6" s="8">
        <v>5</v>
      </c>
      <c r="C6" s="9" t="s">
        <v>36</v>
      </c>
      <c r="D6" s="9" t="s">
        <v>39</v>
      </c>
      <c r="E6" s="9" t="s">
        <v>11</v>
      </c>
      <c r="F6" s="10">
        <v>45078</v>
      </c>
      <c r="G6" s="10">
        <v>45107</v>
      </c>
      <c r="H6" s="26">
        <v>357</v>
      </c>
      <c r="I6" s="22">
        <v>450</v>
      </c>
      <c r="J6" s="9" t="s">
        <v>37</v>
      </c>
      <c r="K6" s="9" t="s">
        <v>18</v>
      </c>
      <c r="L6" s="9" t="s">
        <v>38</v>
      </c>
      <c r="M6" s="18">
        <v>9785171197926</v>
      </c>
    </row>
    <row r="7" spans="1:13" x14ac:dyDescent="0.25">
      <c r="A7" s="9" t="s">
        <v>31</v>
      </c>
      <c r="B7" s="8">
        <v>6</v>
      </c>
      <c r="C7" s="9" t="s">
        <v>32</v>
      </c>
      <c r="D7" s="9" t="s">
        <v>42</v>
      </c>
      <c r="E7" s="9" t="s">
        <v>11</v>
      </c>
      <c r="F7" s="10">
        <v>45078</v>
      </c>
      <c r="G7" s="10">
        <v>45107</v>
      </c>
      <c r="H7" s="26">
        <v>357</v>
      </c>
      <c r="I7" s="22">
        <v>450</v>
      </c>
      <c r="J7" s="9" t="s">
        <v>33</v>
      </c>
      <c r="K7" s="9" t="s">
        <v>18</v>
      </c>
      <c r="L7" s="9" t="s">
        <v>34</v>
      </c>
      <c r="M7" s="18">
        <v>9785171197957</v>
      </c>
    </row>
    <row r="8" spans="1:13" x14ac:dyDescent="0.25">
      <c r="A8" s="9" t="s">
        <v>27</v>
      </c>
      <c r="B8" s="8">
        <v>7</v>
      </c>
      <c r="C8" s="9" t="s">
        <v>28</v>
      </c>
      <c r="D8" s="9" t="s">
        <v>41</v>
      </c>
      <c r="E8" s="9" t="s">
        <v>11</v>
      </c>
      <c r="F8" s="10">
        <v>45078</v>
      </c>
      <c r="G8" s="10">
        <v>45107</v>
      </c>
      <c r="H8" s="26">
        <v>357</v>
      </c>
      <c r="I8" s="22">
        <v>450</v>
      </c>
      <c r="J8" s="9" t="s">
        <v>29</v>
      </c>
      <c r="K8" s="9" t="s">
        <v>18</v>
      </c>
      <c r="L8" s="9" t="s">
        <v>30</v>
      </c>
      <c r="M8" s="18">
        <v>9785171197971</v>
      </c>
    </row>
    <row r="9" spans="1:13" x14ac:dyDescent="0.25">
      <c r="A9" s="9" t="s">
        <v>20</v>
      </c>
      <c r="B9" s="8">
        <v>8</v>
      </c>
      <c r="C9" s="9" t="s">
        <v>12</v>
      </c>
      <c r="D9" s="9" t="s">
        <v>42</v>
      </c>
      <c r="E9" s="9" t="s">
        <v>11</v>
      </c>
      <c r="F9" s="10">
        <v>45078</v>
      </c>
      <c r="G9" s="10">
        <v>45107</v>
      </c>
      <c r="H9" s="26">
        <v>357</v>
      </c>
      <c r="I9" s="22">
        <v>450</v>
      </c>
      <c r="J9" s="9" t="s">
        <v>21</v>
      </c>
      <c r="K9" s="9" t="s">
        <v>18</v>
      </c>
      <c r="L9" s="9" t="s">
        <v>22</v>
      </c>
      <c r="M9" s="18">
        <v>9785171197933</v>
      </c>
    </row>
    <row r="10" spans="1:13" x14ac:dyDescent="0.25">
      <c r="A10" s="9" t="s">
        <v>23</v>
      </c>
      <c r="B10" s="8">
        <v>9</v>
      </c>
      <c r="C10" s="9" t="s">
        <v>24</v>
      </c>
      <c r="D10" s="9" t="s">
        <v>43</v>
      </c>
      <c r="E10" s="9" t="s">
        <v>11</v>
      </c>
      <c r="F10" s="10">
        <v>45078</v>
      </c>
      <c r="G10" s="10">
        <v>45107</v>
      </c>
      <c r="H10" s="26">
        <v>357</v>
      </c>
      <c r="I10" s="22">
        <v>450</v>
      </c>
      <c r="J10" s="9" t="s">
        <v>25</v>
      </c>
      <c r="K10" s="9" t="s">
        <v>18</v>
      </c>
      <c r="L10" s="9" t="s">
        <v>26</v>
      </c>
      <c r="M10" s="18">
        <v>9785171197988</v>
      </c>
    </row>
    <row r="11" spans="1:13" x14ac:dyDescent="0.25">
      <c r="A11" s="9" t="s">
        <v>15</v>
      </c>
      <c r="B11" s="8">
        <v>10</v>
      </c>
      <c r="C11" s="9" t="s">
        <v>16</v>
      </c>
      <c r="D11" s="9" t="s">
        <v>40</v>
      </c>
      <c r="E11" s="9" t="s">
        <v>11</v>
      </c>
      <c r="F11" s="10">
        <v>45078</v>
      </c>
      <c r="G11" s="10">
        <v>45107</v>
      </c>
      <c r="H11" s="26">
        <v>393.75</v>
      </c>
      <c r="I11" s="22">
        <v>495</v>
      </c>
      <c r="J11" s="9" t="s">
        <v>17</v>
      </c>
      <c r="K11" s="9" t="s">
        <v>18</v>
      </c>
      <c r="L11" s="9" t="s">
        <v>19</v>
      </c>
      <c r="M11" s="18">
        <v>9785171197919</v>
      </c>
    </row>
    <row r="12" spans="1:13" x14ac:dyDescent="0.25">
      <c r="A12" s="9" t="s">
        <v>239</v>
      </c>
      <c r="B12" s="8">
        <v>11</v>
      </c>
      <c r="C12" s="9" t="s">
        <v>12</v>
      </c>
      <c r="D12" s="9" t="s">
        <v>42</v>
      </c>
      <c r="E12" s="9" t="s">
        <v>11</v>
      </c>
      <c r="F12" s="10">
        <v>45078</v>
      </c>
      <c r="G12" s="10">
        <v>45107</v>
      </c>
      <c r="H12" s="26">
        <v>378</v>
      </c>
      <c r="I12" s="22">
        <v>475</v>
      </c>
      <c r="J12" s="9" t="s">
        <v>344</v>
      </c>
      <c r="K12" s="9" t="s">
        <v>342</v>
      </c>
      <c r="L12" s="9" t="s">
        <v>345</v>
      </c>
      <c r="M12" s="18">
        <v>9785171499846</v>
      </c>
    </row>
    <row r="13" spans="1:13" x14ac:dyDescent="0.25">
      <c r="A13" s="12" t="s">
        <v>445</v>
      </c>
      <c r="B13" s="13">
        <v>12</v>
      </c>
      <c r="C13" s="12" t="s">
        <v>582</v>
      </c>
      <c r="D13" s="12" t="s">
        <v>711</v>
      </c>
      <c r="E13" s="12" t="s">
        <v>11</v>
      </c>
      <c r="F13" s="14">
        <v>45078</v>
      </c>
      <c r="G13" s="14">
        <v>45107</v>
      </c>
      <c r="H13" s="27">
        <v>357</v>
      </c>
      <c r="I13" s="23">
        <v>450</v>
      </c>
      <c r="J13" s="12" t="s">
        <v>780</v>
      </c>
      <c r="K13" s="12" t="s">
        <v>342</v>
      </c>
      <c r="L13" s="12" t="s">
        <v>781</v>
      </c>
      <c r="M13" s="15">
        <v>9785171499754</v>
      </c>
    </row>
    <row r="14" spans="1:13" x14ac:dyDescent="0.25">
      <c r="A14" s="9" t="s">
        <v>238</v>
      </c>
      <c r="B14" s="8">
        <v>13</v>
      </c>
      <c r="C14" s="9" t="s">
        <v>279</v>
      </c>
      <c r="D14" s="9" t="s">
        <v>280</v>
      </c>
      <c r="E14" s="9" t="s">
        <v>11</v>
      </c>
      <c r="F14" s="10">
        <v>45078</v>
      </c>
      <c r="G14" s="10">
        <v>45107</v>
      </c>
      <c r="H14" s="26">
        <v>378</v>
      </c>
      <c r="I14" s="22">
        <v>475</v>
      </c>
      <c r="J14" s="9" t="s">
        <v>341</v>
      </c>
      <c r="K14" s="9" t="s">
        <v>342</v>
      </c>
      <c r="L14" s="9" t="s">
        <v>343</v>
      </c>
      <c r="M14" s="18">
        <v>9785171499785</v>
      </c>
    </row>
    <row r="15" spans="1:13" x14ac:dyDescent="0.25">
      <c r="A15" s="12" t="s">
        <v>446</v>
      </c>
      <c r="B15" s="13">
        <v>14</v>
      </c>
      <c r="C15" s="12" t="s">
        <v>297</v>
      </c>
      <c r="D15" s="12" t="s">
        <v>712</v>
      </c>
      <c r="E15" s="12" t="s">
        <v>11</v>
      </c>
      <c r="F15" s="14">
        <v>45078</v>
      </c>
      <c r="G15" s="14">
        <v>45107</v>
      </c>
      <c r="H15" s="27">
        <v>378</v>
      </c>
      <c r="I15" s="23">
        <v>475</v>
      </c>
      <c r="J15" s="12" t="s">
        <v>782</v>
      </c>
      <c r="K15" s="12" t="s">
        <v>342</v>
      </c>
      <c r="L15" s="12" t="s">
        <v>783</v>
      </c>
      <c r="M15" s="15">
        <v>9785171499747</v>
      </c>
    </row>
    <row r="16" spans="1:13" x14ac:dyDescent="0.25">
      <c r="A16" s="9" t="s">
        <v>240</v>
      </c>
      <c r="B16" s="8">
        <v>15</v>
      </c>
      <c r="C16" s="9" t="s">
        <v>281</v>
      </c>
      <c r="D16" s="9" t="s">
        <v>64</v>
      </c>
      <c r="E16" s="9" t="s">
        <v>11</v>
      </c>
      <c r="F16" s="10">
        <v>45078</v>
      </c>
      <c r="G16" s="10">
        <v>45107</v>
      </c>
      <c r="H16" s="26">
        <v>430.5</v>
      </c>
      <c r="I16" s="22">
        <v>540</v>
      </c>
      <c r="J16" s="9" t="s">
        <v>346</v>
      </c>
      <c r="K16" s="9" t="s">
        <v>347</v>
      </c>
      <c r="L16" s="9" t="s">
        <v>348</v>
      </c>
      <c r="M16" s="18">
        <v>9785171483715</v>
      </c>
    </row>
    <row r="17" spans="1:13" x14ac:dyDescent="0.25">
      <c r="A17" s="9" t="s">
        <v>242</v>
      </c>
      <c r="B17" s="8">
        <v>16</v>
      </c>
      <c r="C17" s="9" t="s">
        <v>283</v>
      </c>
      <c r="D17" s="9" t="s">
        <v>44</v>
      </c>
      <c r="E17" s="9">
        <v>3</v>
      </c>
      <c r="F17" s="10">
        <v>45078</v>
      </c>
      <c r="G17" s="10">
        <v>45107</v>
      </c>
      <c r="H17" s="26">
        <v>284.55</v>
      </c>
      <c r="I17" s="22">
        <v>360</v>
      </c>
      <c r="J17" s="9" t="s">
        <v>352</v>
      </c>
      <c r="K17" s="9" t="s">
        <v>350</v>
      </c>
      <c r="L17" s="9" t="s">
        <v>353</v>
      </c>
      <c r="M17" s="18">
        <v>9785171530273</v>
      </c>
    </row>
    <row r="18" spans="1:13" x14ac:dyDescent="0.25">
      <c r="A18" s="9" t="s">
        <v>241</v>
      </c>
      <c r="B18" s="8">
        <v>17</v>
      </c>
      <c r="C18" s="9" t="s">
        <v>282</v>
      </c>
      <c r="D18" s="9" t="s">
        <v>44</v>
      </c>
      <c r="E18" s="9">
        <v>3</v>
      </c>
      <c r="F18" s="10">
        <v>45078</v>
      </c>
      <c r="G18" s="10">
        <v>45107</v>
      </c>
      <c r="H18" s="26">
        <v>284.55</v>
      </c>
      <c r="I18" s="22">
        <v>360</v>
      </c>
      <c r="J18" s="9" t="s">
        <v>349</v>
      </c>
      <c r="K18" s="9" t="s">
        <v>350</v>
      </c>
      <c r="L18" s="9" t="s">
        <v>351</v>
      </c>
      <c r="M18" s="18">
        <v>9785171530228</v>
      </c>
    </row>
    <row r="19" spans="1:13" x14ac:dyDescent="0.25">
      <c r="A19" s="9" t="s">
        <v>243</v>
      </c>
      <c r="B19" s="8">
        <v>18</v>
      </c>
      <c r="C19" s="9" t="s">
        <v>284</v>
      </c>
      <c r="D19" s="9" t="s">
        <v>285</v>
      </c>
      <c r="E19" s="9">
        <v>3</v>
      </c>
      <c r="F19" s="10">
        <v>45078</v>
      </c>
      <c r="G19" s="10">
        <v>45107</v>
      </c>
      <c r="H19" s="26">
        <v>284.55</v>
      </c>
      <c r="I19" s="22">
        <v>360</v>
      </c>
      <c r="J19" s="9" t="s">
        <v>354</v>
      </c>
      <c r="K19" s="9" t="s">
        <v>350</v>
      </c>
      <c r="L19" s="9" t="s">
        <v>355</v>
      </c>
      <c r="M19" s="18">
        <v>9785171527686</v>
      </c>
    </row>
    <row r="20" spans="1:13" x14ac:dyDescent="0.25">
      <c r="A20" s="9" t="s">
        <v>244</v>
      </c>
      <c r="B20" s="8">
        <v>19</v>
      </c>
      <c r="C20" s="9" t="s">
        <v>286</v>
      </c>
      <c r="D20" s="9" t="s">
        <v>287</v>
      </c>
      <c r="E20" s="9">
        <v>3</v>
      </c>
      <c r="F20" s="10">
        <v>45078</v>
      </c>
      <c r="G20" s="10">
        <v>45107</v>
      </c>
      <c r="H20" s="26">
        <v>284.55</v>
      </c>
      <c r="I20" s="22">
        <v>360</v>
      </c>
      <c r="J20" s="9" t="s">
        <v>356</v>
      </c>
      <c r="K20" s="9" t="s">
        <v>350</v>
      </c>
      <c r="L20" s="9" t="s">
        <v>357</v>
      </c>
      <c r="M20" s="18">
        <v>9785171527679</v>
      </c>
    </row>
    <row r="21" spans="1:13" x14ac:dyDescent="0.25">
      <c r="A21" s="9" t="s">
        <v>75</v>
      </c>
      <c r="B21" s="8">
        <v>20</v>
      </c>
      <c r="C21" s="9" t="s">
        <v>88</v>
      </c>
      <c r="D21" s="9" t="s">
        <v>64</v>
      </c>
      <c r="E21" s="9">
        <v>3</v>
      </c>
      <c r="F21" s="10">
        <v>45078</v>
      </c>
      <c r="G21" s="10">
        <v>45107</v>
      </c>
      <c r="H21" s="26">
        <v>109.2</v>
      </c>
      <c r="I21" s="22">
        <v>140</v>
      </c>
      <c r="J21" s="9" t="s">
        <v>114</v>
      </c>
      <c r="K21" s="9" t="s">
        <v>113</v>
      </c>
      <c r="L21" s="9" t="s">
        <v>115</v>
      </c>
      <c r="M21" s="18">
        <v>9785171483708</v>
      </c>
    </row>
    <row r="22" spans="1:13" x14ac:dyDescent="0.25">
      <c r="A22" s="9" t="s">
        <v>245</v>
      </c>
      <c r="B22" s="8">
        <v>21</v>
      </c>
      <c r="C22" s="9" t="s">
        <v>288</v>
      </c>
      <c r="D22" s="9" t="s">
        <v>64</v>
      </c>
      <c r="E22" s="9">
        <v>3</v>
      </c>
      <c r="F22" s="10">
        <v>45078</v>
      </c>
      <c r="G22" s="10">
        <v>45107</v>
      </c>
      <c r="H22" s="26">
        <v>109.2</v>
      </c>
      <c r="I22" s="22">
        <v>140</v>
      </c>
      <c r="J22" s="9" t="s">
        <v>358</v>
      </c>
      <c r="K22" s="9" t="s">
        <v>113</v>
      </c>
      <c r="L22" s="9" t="s">
        <v>359</v>
      </c>
      <c r="M22" s="18">
        <v>9785171387648</v>
      </c>
    </row>
    <row r="23" spans="1:13" x14ac:dyDescent="0.25">
      <c r="A23" s="9" t="s">
        <v>246</v>
      </c>
      <c r="B23" s="8">
        <v>22</v>
      </c>
      <c r="C23" s="9" t="s">
        <v>289</v>
      </c>
      <c r="D23" s="9" t="s">
        <v>64</v>
      </c>
      <c r="E23" s="9">
        <v>3</v>
      </c>
      <c r="F23" s="10">
        <v>45078</v>
      </c>
      <c r="G23" s="10">
        <v>45107</v>
      </c>
      <c r="H23" s="26">
        <v>109.2</v>
      </c>
      <c r="I23" s="22">
        <v>140</v>
      </c>
      <c r="J23" s="9" t="s">
        <v>360</v>
      </c>
      <c r="K23" s="9" t="s">
        <v>113</v>
      </c>
      <c r="L23" s="9" t="s">
        <v>361</v>
      </c>
      <c r="M23" s="18">
        <v>9785171482527</v>
      </c>
    </row>
    <row r="24" spans="1:13" x14ac:dyDescent="0.25">
      <c r="A24" s="9" t="s">
        <v>150</v>
      </c>
      <c r="B24" s="8">
        <v>23</v>
      </c>
      <c r="C24" s="9" t="s">
        <v>159</v>
      </c>
      <c r="D24" s="9" t="s">
        <v>64</v>
      </c>
      <c r="E24" s="9">
        <v>3</v>
      </c>
      <c r="F24" s="10">
        <v>45078</v>
      </c>
      <c r="G24" s="10">
        <v>45107</v>
      </c>
      <c r="H24" s="26">
        <v>109.2</v>
      </c>
      <c r="I24" s="22">
        <v>140</v>
      </c>
      <c r="J24" s="9" t="s">
        <v>175</v>
      </c>
      <c r="K24" s="9" t="s">
        <v>113</v>
      </c>
      <c r="L24" s="9" t="s">
        <v>176</v>
      </c>
      <c r="M24" s="18">
        <v>9785171387631</v>
      </c>
    </row>
    <row r="25" spans="1:13" x14ac:dyDescent="0.25">
      <c r="A25" s="12" t="s">
        <v>447</v>
      </c>
      <c r="B25" s="13">
        <v>24</v>
      </c>
      <c r="C25" s="12" t="s">
        <v>583</v>
      </c>
      <c r="D25" s="12" t="s">
        <v>713</v>
      </c>
      <c r="E25" s="12">
        <v>3</v>
      </c>
      <c r="F25" s="14">
        <v>45078</v>
      </c>
      <c r="G25" s="14">
        <v>45107</v>
      </c>
      <c r="H25" s="27">
        <v>467.25</v>
      </c>
      <c r="I25" s="23">
        <v>590</v>
      </c>
      <c r="J25" s="12" t="s">
        <v>784</v>
      </c>
      <c r="K25" s="12" t="s">
        <v>785</v>
      </c>
      <c r="L25" s="12" t="s">
        <v>786</v>
      </c>
      <c r="M25" s="15">
        <v>9785171447533</v>
      </c>
    </row>
    <row r="26" spans="1:13" x14ac:dyDescent="0.25">
      <c r="A26" s="12" t="s">
        <v>448</v>
      </c>
      <c r="B26" s="13">
        <v>25</v>
      </c>
      <c r="C26" s="12" t="s">
        <v>324</v>
      </c>
      <c r="D26" s="12" t="s">
        <v>44</v>
      </c>
      <c r="E26" s="12">
        <v>3</v>
      </c>
      <c r="F26" s="14">
        <v>45078</v>
      </c>
      <c r="G26" s="14">
        <v>45107</v>
      </c>
      <c r="H26" s="27">
        <v>393.75</v>
      </c>
      <c r="I26" s="23">
        <v>495</v>
      </c>
      <c r="J26" s="12" t="s">
        <v>787</v>
      </c>
      <c r="K26" s="12" t="s">
        <v>788</v>
      </c>
      <c r="L26" s="12" t="s">
        <v>789</v>
      </c>
      <c r="M26" s="15">
        <v>9785171512125</v>
      </c>
    </row>
    <row r="27" spans="1:13" x14ac:dyDescent="0.25">
      <c r="A27" s="12" t="s">
        <v>449</v>
      </c>
      <c r="B27" s="13">
        <v>26</v>
      </c>
      <c r="C27" s="12" t="s">
        <v>584</v>
      </c>
      <c r="D27" s="12" t="s">
        <v>44</v>
      </c>
      <c r="E27" s="12">
        <v>3</v>
      </c>
      <c r="F27" s="14">
        <v>45078</v>
      </c>
      <c r="G27" s="14">
        <v>45107</v>
      </c>
      <c r="H27" s="27">
        <v>393.75</v>
      </c>
      <c r="I27" s="23">
        <v>495</v>
      </c>
      <c r="J27" s="12" t="s">
        <v>790</v>
      </c>
      <c r="K27" s="12" t="s">
        <v>788</v>
      </c>
      <c r="L27" s="12" t="s">
        <v>791</v>
      </c>
      <c r="M27" s="15">
        <v>9785171513290</v>
      </c>
    </row>
    <row r="28" spans="1:13" x14ac:dyDescent="0.25">
      <c r="A28" s="12" t="s">
        <v>450</v>
      </c>
      <c r="B28" s="13">
        <v>27</v>
      </c>
      <c r="C28" s="12" t="s">
        <v>585</v>
      </c>
      <c r="D28" s="12" t="s">
        <v>44</v>
      </c>
      <c r="E28" s="12">
        <v>3</v>
      </c>
      <c r="F28" s="14">
        <v>45078</v>
      </c>
      <c r="G28" s="14">
        <v>45107</v>
      </c>
      <c r="H28" s="27">
        <v>168</v>
      </c>
      <c r="I28" s="23">
        <v>210</v>
      </c>
      <c r="J28" s="12" t="s">
        <v>792</v>
      </c>
      <c r="K28" s="12" t="s">
        <v>362</v>
      </c>
      <c r="L28" s="12" t="s">
        <v>793</v>
      </c>
      <c r="M28" s="15">
        <v>9785171394851</v>
      </c>
    </row>
    <row r="29" spans="1:13" x14ac:dyDescent="0.25">
      <c r="A29" s="12" t="s">
        <v>451</v>
      </c>
      <c r="B29" s="13">
        <v>28</v>
      </c>
      <c r="C29" s="12" t="s">
        <v>586</v>
      </c>
      <c r="D29" s="12" t="s">
        <v>44</v>
      </c>
      <c r="E29" s="12">
        <v>3</v>
      </c>
      <c r="F29" s="14">
        <v>45078</v>
      </c>
      <c r="G29" s="14">
        <v>45107</v>
      </c>
      <c r="H29" s="27">
        <v>168</v>
      </c>
      <c r="I29" s="23">
        <v>210</v>
      </c>
      <c r="J29" s="12" t="s">
        <v>794</v>
      </c>
      <c r="K29" s="12" t="s">
        <v>362</v>
      </c>
      <c r="L29" s="12" t="s">
        <v>795</v>
      </c>
      <c r="M29" s="15">
        <v>9785171539009</v>
      </c>
    </row>
    <row r="30" spans="1:13" x14ac:dyDescent="0.25">
      <c r="A30" s="12" t="s">
        <v>452</v>
      </c>
      <c r="B30" s="13">
        <v>29</v>
      </c>
      <c r="C30" s="12" t="s">
        <v>587</v>
      </c>
      <c r="D30" s="12" t="s">
        <v>44</v>
      </c>
      <c r="E30" s="12">
        <v>3</v>
      </c>
      <c r="F30" s="14">
        <v>45078</v>
      </c>
      <c r="G30" s="14">
        <v>45107</v>
      </c>
      <c r="H30" s="27">
        <v>168</v>
      </c>
      <c r="I30" s="23">
        <v>210</v>
      </c>
      <c r="J30" s="12" t="s">
        <v>796</v>
      </c>
      <c r="K30" s="12" t="s">
        <v>362</v>
      </c>
      <c r="L30" s="12" t="s">
        <v>797</v>
      </c>
      <c r="M30" s="15">
        <v>9785171532215</v>
      </c>
    </row>
    <row r="31" spans="1:13" x14ac:dyDescent="0.25">
      <c r="A31" s="12" t="s">
        <v>453</v>
      </c>
      <c r="B31" s="13">
        <v>30</v>
      </c>
      <c r="C31" s="12" t="s">
        <v>588</v>
      </c>
      <c r="D31" s="12" t="s">
        <v>44</v>
      </c>
      <c r="E31" s="12">
        <v>3</v>
      </c>
      <c r="F31" s="14">
        <v>45078</v>
      </c>
      <c r="G31" s="14">
        <v>45107</v>
      </c>
      <c r="H31" s="27">
        <v>131.25</v>
      </c>
      <c r="I31" s="23">
        <v>165</v>
      </c>
      <c r="J31" s="12" t="s">
        <v>798</v>
      </c>
      <c r="K31" s="12" t="s">
        <v>799</v>
      </c>
      <c r="L31" s="12" t="s">
        <v>800</v>
      </c>
      <c r="M31" s="15">
        <v>9785171550950</v>
      </c>
    </row>
    <row r="32" spans="1:13" x14ac:dyDescent="0.25">
      <c r="A32" s="9" t="s">
        <v>247</v>
      </c>
      <c r="B32" s="8">
        <v>31</v>
      </c>
      <c r="C32" s="9" t="s">
        <v>290</v>
      </c>
      <c r="D32" s="9" t="s">
        <v>291</v>
      </c>
      <c r="E32" s="9" t="s">
        <v>11</v>
      </c>
      <c r="F32" s="10">
        <v>45078</v>
      </c>
      <c r="G32" s="10">
        <v>45107</v>
      </c>
      <c r="H32" s="26">
        <v>1008</v>
      </c>
      <c r="I32" s="22">
        <v>1265</v>
      </c>
      <c r="J32" s="9" t="s">
        <v>363</v>
      </c>
      <c r="K32" s="9" t="s">
        <v>364</v>
      </c>
      <c r="L32" s="9" t="s">
        <v>365</v>
      </c>
      <c r="M32" s="18">
        <v>9785171273675</v>
      </c>
    </row>
    <row r="33" spans="1:13" x14ac:dyDescent="0.25">
      <c r="A33" s="9" t="s">
        <v>248</v>
      </c>
      <c r="B33" s="8">
        <v>32</v>
      </c>
      <c r="C33" s="9" t="s">
        <v>292</v>
      </c>
      <c r="D33" s="9" t="s">
        <v>293</v>
      </c>
      <c r="E33" s="9" t="s">
        <v>11</v>
      </c>
      <c r="F33" s="10">
        <v>45078</v>
      </c>
      <c r="G33" s="10">
        <v>45107</v>
      </c>
      <c r="H33" s="26">
        <v>918.75</v>
      </c>
      <c r="I33" s="22">
        <v>1155</v>
      </c>
      <c r="J33" s="9" t="s">
        <v>366</v>
      </c>
      <c r="K33" s="9" t="s">
        <v>367</v>
      </c>
      <c r="L33" s="9" t="s">
        <v>368</v>
      </c>
      <c r="M33" s="18">
        <v>9785171190170</v>
      </c>
    </row>
    <row r="34" spans="1:13" x14ac:dyDescent="0.25">
      <c r="A34" s="9" t="s">
        <v>250</v>
      </c>
      <c r="B34" s="8">
        <v>33</v>
      </c>
      <c r="C34" s="9" t="s">
        <v>295</v>
      </c>
      <c r="D34" s="9" t="s">
        <v>42</v>
      </c>
      <c r="E34" s="9" t="s">
        <v>11</v>
      </c>
      <c r="F34" s="10">
        <v>45078</v>
      </c>
      <c r="G34" s="10">
        <v>45107</v>
      </c>
      <c r="H34" s="26">
        <v>1375.5</v>
      </c>
      <c r="I34" s="22">
        <v>1730</v>
      </c>
      <c r="J34" s="9" t="s">
        <v>372</v>
      </c>
      <c r="K34" s="9" t="s">
        <v>370</v>
      </c>
      <c r="L34" s="9" t="s">
        <v>373</v>
      </c>
      <c r="M34" s="18">
        <v>9785171376451</v>
      </c>
    </row>
    <row r="35" spans="1:13" x14ac:dyDescent="0.25">
      <c r="A35" s="9" t="s">
        <v>249</v>
      </c>
      <c r="B35" s="8">
        <v>34</v>
      </c>
      <c r="C35" s="9" t="s">
        <v>294</v>
      </c>
      <c r="D35" s="9" t="s">
        <v>39</v>
      </c>
      <c r="E35" s="9" t="s">
        <v>11</v>
      </c>
      <c r="F35" s="10">
        <v>45078</v>
      </c>
      <c r="G35" s="10">
        <v>45107</v>
      </c>
      <c r="H35" s="26">
        <v>1296.75</v>
      </c>
      <c r="I35" s="22">
        <v>1630</v>
      </c>
      <c r="J35" s="9" t="s">
        <v>369</v>
      </c>
      <c r="K35" s="9" t="s">
        <v>370</v>
      </c>
      <c r="L35" s="9" t="s">
        <v>371</v>
      </c>
      <c r="M35" s="18">
        <v>9785171147341</v>
      </c>
    </row>
    <row r="36" spans="1:13" x14ac:dyDescent="0.25">
      <c r="A36" s="12" t="s">
        <v>454</v>
      </c>
      <c r="B36" s="13">
        <v>35</v>
      </c>
      <c r="C36" s="12" t="s">
        <v>589</v>
      </c>
      <c r="D36" s="12" t="s">
        <v>714</v>
      </c>
      <c r="E36" s="12" t="s">
        <v>11</v>
      </c>
      <c r="F36" s="14">
        <v>45078</v>
      </c>
      <c r="G36" s="14">
        <v>45107</v>
      </c>
      <c r="H36" s="27">
        <v>708.75</v>
      </c>
      <c r="I36" s="23">
        <v>890</v>
      </c>
      <c r="J36" s="12" t="s">
        <v>801</v>
      </c>
      <c r="K36" s="12" t="s">
        <v>802</v>
      </c>
      <c r="L36" s="12" t="s">
        <v>803</v>
      </c>
      <c r="M36" s="15">
        <v>9785171517885</v>
      </c>
    </row>
    <row r="37" spans="1:13" x14ac:dyDescent="0.25">
      <c r="A37" s="9" t="s">
        <v>251</v>
      </c>
      <c r="B37" s="8">
        <v>36</v>
      </c>
      <c r="C37" s="9" t="s">
        <v>297</v>
      </c>
      <c r="D37" s="9" t="s">
        <v>298</v>
      </c>
      <c r="E37" s="9" t="s">
        <v>11</v>
      </c>
      <c r="F37" s="10">
        <v>45078</v>
      </c>
      <c r="G37" s="10">
        <v>45107</v>
      </c>
      <c r="H37" s="26">
        <v>577.5</v>
      </c>
      <c r="I37" s="22">
        <v>725</v>
      </c>
      <c r="J37" s="9" t="s">
        <v>374</v>
      </c>
      <c r="K37" s="9" t="s">
        <v>117</v>
      </c>
      <c r="L37" s="9" t="s">
        <v>375</v>
      </c>
      <c r="M37" s="18">
        <v>9785171454715</v>
      </c>
    </row>
    <row r="38" spans="1:13" x14ac:dyDescent="0.25">
      <c r="A38" s="9" t="s">
        <v>79</v>
      </c>
      <c r="B38" s="8">
        <v>37</v>
      </c>
      <c r="C38" s="9" t="s">
        <v>74</v>
      </c>
      <c r="D38" s="9" t="s">
        <v>296</v>
      </c>
      <c r="E38" s="9" t="s">
        <v>11</v>
      </c>
      <c r="F38" s="10">
        <v>45078</v>
      </c>
      <c r="G38" s="10">
        <v>45107</v>
      </c>
      <c r="H38" s="26">
        <v>577.5</v>
      </c>
      <c r="I38" s="22">
        <v>725</v>
      </c>
      <c r="J38" s="9" t="s">
        <v>116</v>
      </c>
      <c r="K38" s="9" t="s">
        <v>117</v>
      </c>
      <c r="L38" s="9" t="s">
        <v>118</v>
      </c>
      <c r="M38" s="18">
        <v>9785171454722</v>
      </c>
    </row>
    <row r="39" spans="1:13" x14ac:dyDescent="0.25">
      <c r="A39" s="9" t="s">
        <v>196</v>
      </c>
      <c r="B39" s="8">
        <v>38</v>
      </c>
      <c r="C39" s="9" t="s">
        <v>205</v>
      </c>
      <c r="D39" s="9" t="s">
        <v>206</v>
      </c>
      <c r="E39" s="9" t="s">
        <v>11</v>
      </c>
      <c r="F39" s="10">
        <v>45078</v>
      </c>
      <c r="G39" s="10">
        <v>45107</v>
      </c>
      <c r="H39" s="26">
        <v>577.5</v>
      </c>
      <c r="I39" s="22">
        <v>725</v>
      </c>
      <c r="J39" s="9" t="s">
        <v>216</v>
      </c>
      <c r="K39" s="9" t="s">
        <v>117</v>
      </c>
      <c r="L39" s="9" t="s">
        <v>217</v>
      </c>
      <c r="M39" s="18">
        <v>9785171454739</v>
      </c>
    </row>
    <row r="40" spans="1:13" x14ac:dyDescent="0.25">
      <c r="A40" s="9" t="s">
        <v>76</v>
      </c>
      <c r="B40" s="8">
        <v>39</v>
      </c>
      <c r="C40" s="9" t="s">
        <v>93</v>
      </c>
      <c r="D40" s="9" t="s">
        <v>44</v>
      </c>
      <c r="E40" s="9" t="s">
        <v>91</v>
      </c>
      <c r="F40" s="10">
        <v>45078</v>
      </c>
      <c r="G40" s="10">
        <v>45107</v>
      </c>
      <c r="H40" s="26">
        <v>192.15</v>
      </c>
      <c r="I40" s="22">
        <v>245</v>
      </c>
      <c r="J40" s="9" t="s">
        <v>122</v>
      </c>
      <c r="K40" s="9" t="s">
        <v>120</v>
      </c>
      <c r="L40" s="9" t="s">
        <v>123</v>
      </c>
      <c r="M40" s="18">
        <v>9785171222512</v>
      </c>
    </row>
    <row r="41" spans="1:13" x14ac:dyDescent="0.25">
      <c r="A41" s="9" t="s">
        <v>77</v>
      </c>
      <c r="B41" s="8">
        <v>40</v>
      </c>
      <c r="C41" s="9" t="s">
        <v>90</v>
      </c>
      <c r="D41" s="9" t="s">
        <v>44</v>
      </c>
      <c r="E41" s="9" t="s">
        <v>91</v>
      </c>
      <c r="F41" s="10">
        <v>45078</v>
      </c>
      <c r="G41" s="10">
        <v>45107</v>
      </c>
      <c r="H41" s="26">
        <v>192.15</v>
      </c>
      <c r="I41" s="22">
        <v>245</v>
      </c>
      <c r="J41" s="9" t="s">
        <v>119</v>
      </c>
      <c r="K41" s="9" t="s">
        <v>120</v>
      </c>
      <c r="L41" s="9" t="s">
        <v>121</v>
      </c>
      <c r="M41" s="18">
        <v>9785171062507</v>
      </c>
    </row>
    <row r="42" spans="1:13" x14ac:dyDescent="0.25">
      <c r="A42" s="9" t="s">
        <v>78</v>
      </c>
      <c r="B42" s="8">
        <v>41</v>
      </c>
      <c r="C42" s="9" t="s">
        <v>94</v>
      </c>
      <c r="D42" s="9" t="s">
        <v>44</v>
      </c>
      <c r="E42" s="9" t="s">
        <v>91</v>
      </c>
      <c r="F42" s="10">
        <v>45078</v>
      </c>
      <c r="G42" s="10">
        <v>45107</v>
      </c>
      <c r="H42" s="26">
        <v>192.15</v>
      </c>
      <c r="I42" s="22">
        <v>245</v>
      </c>
      <c r="J42" s="9" t="s">
        <v>124</v>
      </c>
      <c r="K42" s="9" t="s">
        <v>120</v>
      </c>
      <c r="L42" s="9" t="s">
        <v>125</v>
      </c>
      <c r="M42" s="18">
        <v>9785171100582</v>
      </c>
    </row>
    <row r="43" spans="1:13" x14ac:dyDescent="0.25">
      <c r="A43" s="9" t="s">
        <v>197</v>
      </c>
      <c r="B43" s="8">
        <v>42</v>
      </c>
      <c r="C43" s="9" t="s">
        <v>92</v>
      </c>
      <c r="D43" s="9" t="s">
        <v>44</v>
      </c>
      <c r="E43" s="9" t="s">
        <v>91</v>
      </c>
      <c r="F43" s="10">
        <v>45078</v>
      </c>
      <c r="G43" s="10">
        <v>45107</v>
      </c>
      <c r="H43" s="26">
        <v>192.15</v>
      </c>
      <c r="I43" s="22">
        <v>245</v>
      </c>
      <c r="J43" s="9" t="s">
        <v>218</v>
      </c>
      <c r="K43" s="9" t="s">
        <v>120</v>
      </c>
      <c r="L43" s="9" t="s">
        <v>219</v>
      </c>
      <c r="M43" s="18">
        <v>9785171222840</v>
      </c>
    </row>
    <row r="44" spans="1:13" x14ac:dyDescent="0.25">
      <c r="A44" s="12" t="s">
        <v>455</v>
      </c>
      <c r="B44" s="13">
        <v>43</v>
      </c>
      <c r="C44" s="12" t="s">
        <v>590</v>
      </c>
      <c r="D44" s="12" t="s">
        <v>64</v>
      </c>
      <c r="E44" s="12">
        <v>3</v>
      </c>
      <c r="F44" s="14">
        <v>45078</v>
      </c>
      <c r="G44" s="14">
        <v>45107</v>
      </c>
      <c r="H44" s="27">
        <v>270.90000000000003</v>
      </c>
      <c r="I44" s="23">
        <v>340</v>
      </c>
      <c r="J44" s="12" t="s">
        <v>804</v>
      </c>
      <c r="K44" s="12" t="s">
        <v>805</v>
      </c>
      <c r="L44" s="12" t="s">
        <v>806</v>
      </c>
      <c r="M44" s="15">
        <v>9785171531638</v>
      </c>
    </row>
    <row r="45" spans="1:13" x14ac:dyDescent="0.25">
      <c r="A45" s="12" t="s">
        <v>456</v>
      </c>
      <c r="B45" s="13">
        <v>44</v>
      </c>
      <c r="C45" s="12" t="s">
        <v>591</v>
      </c>
      <c r="D45" s="12" t="s">
        <v>64</v>
      </c>
      <c r="E45" s="12">
        <v>3</v>
      </c>
      <c r="F45" s="14">
        <v>45078</v>
      </c>
      <c r="G45" s="14">
        <v>45107</v>
      </c>
      <c r="H45" s="27">
        <v>270.90000000000003</v>
      </c>
      <c r="I45" s="23">
        <v>340</v>
      </c>
      <c r="J45" s="12" t="s">
        <v>807</v>
      </c>
      <c r="K45" s="12" t="s">
        <v>805</v>
      </c>
      <c r="L45" s="12" t="s">
        <v>808</v>
      </c>
      <c r="M45" s="15">
        <v>9785171532055</v>
      </c>
    </row>
    <row r="46" spans="1:13" x14ac:dyDescent="0.25">
      <c r="A46" s="12" t="s">
        <v>457</v>
      </c>
      <c r="B46" s="13">
        <v>45</v>
      </c>
      <c r="C46" s="12" t="s">
        <v>592</v>
      </c>
      <c r="D46" s="12" t="s">
        <v>44</v>
      </c>
      <c r="E46" s="12">
        <v>3</v>
      </c>
      <c r="F46" s="14">
        <v>45078</v>
      </c>
      <c r="G46" s="14">
        <v>45107</v>
      </c>
      <c r="H46" s="27">
        <v>92.4</v>
      </c>
      <c r="I46" s="23">
        <v>115</v>
      </c>
      <c r="J46" s="12" t="s">
        <v>809</v>
      </c>
      <c r="K46" s="12" t="s">
        <v>68</v>
      </c>
      <c r="L46" s="12" t="s">
        <v>810</v>
      </c>
      <c r="M46" s="15">
        <v>9785171530297</v>
      </c>
    </row>
    <row r="47" spans="1:13" x14ac:dyDescent="0.25">
      <c r="A47" s="12" t="s">
        <v>458</v>
      </c>
      <c r="B47" s="13">
        <v>46</v>
      </c>
      <c r="C47" s="12" t="s">
        <v>593</v>
      </c>
      <c r="D47" s="12" t="s">
        <v>44</v>
      </c>
      <c r="E47" s="12">
        <v>3</v>
      </c>
      <c r="F47" s="14">
        <v>45078</v>
      </c>
      <c r="G47" s="14">
        <v>45107</v>
      </c>
      <c r="H47" s="27">
        <v>92.4</v>
      </c>
      <c r="I47" s="23">
        <v>115</v>
      </c>
      <c r="J47" s="12" t="s">
        <v>811</v>
      </c>
      <c r="K47" s="12" t="s">
        <v>68</v>
      </c>
      <c r="L47" s="12" t="s">
        <v>812</v>
      </c>
      <c r="M47" s="15">
        <v>9785171530280</v>
      </c>
    </row>
    <row r="48" spans="1:13" x14ac:dyDescent="0.25">
      <c r="A48" s="9" t="s">
        <v>253</v>
      </c>
      <c r="B48" s="8">
        <v>47</v>
      </c>
      <c r="C48" s="9" t="s">
        <v>300</v>
      </c>
      <c r="D48" s="9" t="s">
        <v>95</v>
      </c>
      <c r="E48" s="9">
        <v>3</v>
      </c>
      <c r="F48" s="10">
        <v>45078</v>
      </c>
      <c r="G48" s="10">
        <v>45107</v>
      </c>
      <c r="H48" s="26">
        <v>106.05000000000001</v>
      </c>
      <c r="I48" s="22">
        <v>135</v>
      </c>
      <c r="J48" s="9" t="s">
        <v>379</v>
      </c>
      <c r="K48" s="9" t="s">
        <v>377</v>
      </c>
      <c r="L48" s="9" t="s">
        <v>380</v>
      </c>
      <c r="M48" s="18">
        <v>9785171504489</v>
      </c>
    </row>
    <row r="49" spans="1:13" x14ac:dyDescent="0.25">
      <c r="A49" s="9" t="s">
        <v>252</v>
      </c>
      <c r="B49" s="8">
        <v>48</v>
      </c>
      <c r="C49" s="9" t="s">
        <v>299</v>
      </c>
      <c r="D49" s="9" t="s">
        <v>95</v>
      </c>
      <c r="E49" s="9">
        <v>3</v>
      </c>
      <c r="F49" s="10">
        <v>45078</v>
      </c>
      <c r="G49" s="10">
        <v>45107</v>
      </c>
      <c r="H49" s="26">
        <v>106.05000000000001</v>
      </c>
      <c r="I49" s="22">
        <v>135</v>
      </c>
      <c r="J49" s="9" t="s">
        <v>376</v>
      </c>
      <c r="K49" s="9" t="s">
        <v>377</v>
      </c>
      <c r="L49" s="9" t="s">
        <v>378</v>
      </c>
      <c r="M49" s="18">
        <v>9785171482329</v>
      </c>
    </row>
    <row r="50" spans="1:13" x14ac:dyDescent="0.25">
      <c r="A50" s="12" t="s">
        <v>459</v>
      </c>
      <c r="B50" s="13">
        <v>49</v>
      </c>
      <c r="C50" s="12" t="s">
        <v>594</v>
      </c>
      <c r="D50" s="12" t="s">
        <v>67</v>
      </c>
      <c r="E50" s="12" t="s">
        <v>11</v>
      </c>
      <c r="F50" s="14">
        <v>45078</v>
      </c>
      <c r="G50" s="14">
        <v>45107</v>
      </c>
      <c r="H50" s="27">
        <v>635.25</v>
      </c>
      <c r="I50" s="23">
        <v>800</v>
      </c>
      <c r="J50" s="12" t="s">
        <v>813</v>
      </c>
      <c r="K50" s="12" t="s">
        <v>382</v>
      </c>
      <c r="L50" s="12" t="s">
        <v>814</v>
      </c>
      <c r="M50" s="15">
        <v>9785171554873</v>
      </c>
    </row>
    <row r="51" spans="1:13" x14ac:dyDescent="0.25">
      <c r="A51" s="9" t="s">
        <v>254</v>
      </c>
      <c r="B51" s="8">
        <v>50</v>
      </c>
      <c r="C51" s="9" t="s">
        <v>301</v>
      </c>
      <c r="D51" s="9" t="s">
        <v>67</v>
      </c>
      <c r="E51" s="9" t="s">
        <v>11</v>
      </c>
      <c r="F51" s="10">
        <v>45078</v>
      </c>
      <c r="G51" s="10">
        <v>45107</v>
      </c>
      <c r="H51" s="26">
        <v>708.75</v>
      </c>
      <c r="I51" s="22">
        <v>890</v>
      </c>
      <c r="J51" s="9" t="s">
        <v>381</v>
      </c>
      <c r="K51" s="9" t="s">
        <v>382</v>
      </c>
      <c r="L51" s="9" t="s">
        <v>383</v>
      </c>
      <c r="M51" s="18">
        <v>9785171531355</v>
      </c>
    </row>
    <row r="52" spans="1:13" x14ac:dyDescent="0.25">
      <c r="A52" s="9" t="s">
        <v>255</v>
      </c>
      <c r="B52" s="8">
        <v>51</v>
      </c>
      <c r="C52" s="9" t="s">
        <v>302</v>
      </c>
      <c r="D52" s="9" t="s">
        <v>207</v>
      </c>
      <c r="E52" s="9" t="s">
        <v>11</v>
      </c>
      <c r="F52" s="10">
        <v>45078</v>
      </c>
      <c r="G52" s="10">
        <v>45107</v>
      </c>
      <c r="H52" s="26">
        <v>284.55</v>
      </c>
      <c r="I52" s="22">
        <v>360</v>
      </c>
      <c r="J52" s="9" t="s">
        <v>384</v>
      </c>
      <c r="K52" s="9" t="s">
        <v>220</v>
      </c>
      <c r="L52" s="9" t="s">
        <v>385</v>
      </c>
      <c r="M52" s="18">
        <v>9785171466251</v>
      </c>
    </row>
    <row r="53" spans="1:13" x14ac:dyDescent="0.25">
      <c r="A53" s="9" t="s">
        <v>256</v>
      </c>
      <c r="B53" s="8">
        <v>52</v>
      </c>
      <c r="C53" s="9" t="s">
        <v>303</v>
      </c>
      <c r="D53" s="9" t="s">
        <v>304</v>
      </c>
      <c r="E53" s="9">
        <v>3</v>
      </c>
      <c r="F53" s="10">
        <v>45078</v>
      </c>
      <c r="G53" s="10">
        <v>45107</v>
      </c>
      <c r="H53" s="26">
        <v>430.5</v>
      </c>
      <c r="I53" s="22">
        <v>520</v>
      </c>
      <c r="J53" s="9" t="s">
        <v>386</v>
      </c>
      <c r="K53" s="9" t="s">
        <v>387</v>
      </c>
      <c r="L53" s="9" t="s">
        <v>388</v>
      </c>
      <c r="M53" s="18">
        <v>9785171378165</v>
      </c>
    </row>
    <row r="54" spans="1:13" x14ac:dyDescent="0.25">
      <c r="A54" s="12" t="s">
        <v>460</v>
      </c>
      <c r="B54" s="13">
        <v>53</v>
      </c>
      <c r="C54" s="12" t="s">
        <v>595</v>
      </c>
      <c r="D54" s="12" t="s">
        <v>64</v>
      </c>
      <c r="E54" s="12">
        <v>3</v>
      </c>
      <c r="F54" s="14">
        <v>45078</v>
      </c>
      <c r="G54" s="14">
        <v>45107</v>
      </c>
      <c r="H54" s="27">
        <v>89.25</v>
      </c>
      <c r="I54" s="23">
        <v>115</v>
      </c>
      <c r="J54" s="12" t="s">
        <v>815</v>
      </c>
      <c r="K54" s="12" t="s">
        <v>816</v>
      </c>
      <c r="L54" s="12" t="s">
        <v>817</v>
      </c>
      <c r="M54" s="15">
        <v>9785171531713</v>
      </c>
    </row>
    <row r="55" spans="1:13" x14ac:dyDescent="0.25">
      <c r="A55" s="12" t="s">
        <v>461</v>
      </c>
      <c r="B55" s="13">
        <v>54</v>
      </c>
      <c r="C55" s="12" t="s">
        <v>596</v>
      </c>
      <c r="D55" s="12" t="s">
        <v>64</v>
      </c>
      <c r="E55" s="12">
        <v>3</v>
      </c>
      <c r="F55" s="14">
        <v>45078</v>
      </c>
      <c r="G55" s="14">
        <v>45107</v>
      </c>
      <c r="H55" s="27">
        <v>89.25</v>
      </c>
      <c r="I55" s="23">
        <v>115</v>
      </c>
      <c r="J55" s="12" t="s">
        <v>818</v>
      </c>
      <c r="K55" s="12" t="s">
        <v>816</v>
      </c>
      <c r="L55" s="12" t="s">
        <v>819</v>
      </c>
      <c r="M55" s="15">
        <v>9785171531614</v>
      </c>
    </row>
    <row r="56" spans="1:13" x14ac:dyDescent="0.25">
      <c r="A56" s="12" t="s">
        <v>462</v>
      </c>
      <c r="B56" s="13">
        <v>55</v>
      </c>
      <c r="C56" s="12" t="s">
        <v>597</v>
      </c>
      <c r="D56" s="12" t="s">
        <v>64</v>
      </c>
      <c r="E56" s="12">
        <v>3</v>
      </c>
      <c r="F56" s="14">
        <v>45078</v>
      </c>
      <c r="G56" s="14">
        <v>45107</v>
      </c>
      <c r="H56" s="27">
        <v>89.25</v>
      </c>
      <c r="I56" s="23">
        <v>115</v>
      </c>
      <c r="J56" s="12" t="s">
        <v>820</v>
      </c>
      <c r="K56" s="12" t="s">
        <v>816</v>
      </c>
      <c r="L56" s="12" t="s">
        <v>821</v>
      </c>
      <c r="M56" s="15">
        <v>9785171531683</v>
      </c>
    </row>
    <row r="57" spans="1:13" x14ac:dyDescent="0.25">
      <c r="A57" s="12" t="s">
        <v>463</v>
      </c>
      <c r="B57" s="13">
        <v>56</v>
      </c>
      <c r="C57" s="12" t="s">
        <v>598</v>
      </c>
      <c r="D57" s="12" t="s">
        <v>64</v>
      </c>
      <c r="E57" s="12">
        <v>3</v>
      </c>
      <c r="F57" s="14">
        <v>45078</v>
      </c>
      <c r="G57" s="14">
        <v>45107</v>
      </c>
      <c r="H57" s="27">
        <v>89.25</v>
      </c>
      <c r="I57" s="23">
        <v>115</v>
      </c>
      <c r="J57" s="12" t="s">
        <v>822</v>
      </c>
      <c r="K57" s="12" t="s">
        <v>816</v>
      </c>
      <c r="L57" s="12" t="s">
        <v>823</v>
      </c>
      <c r="M57" s="15">
        <v>9785171531744</v>
      </c>
    </row>
    <row r="58" spans="1:13" x14ac:dyDescent="0.25">
      <c r="A58" s="12" t="s">
        <v>464</v>
      </c>
      <c r="B58" s="13">
        <v>57</v>
      </c>
      <c r="C58" s="12" t="s">
        <v>599</v>
      </c>
      <c r="D58" s="12" t="s">
        <v>64</v>
      </c>
      <c r="E58" s="12">
        <v>3</v>
      </c>
      <c r="F58" s="14">
        <v>45078</v>
      </c>
      <c r="G58" s="14">
        <v>45107</v>
      </c>
      <c r="H58" s="27">
        <v>102.9</v>
      </c>
      <c r="I58" s="23">
        <v>130</v>
      </c>
      <c r="J58" s="12" t="s">
        <v>824</v>
      </c>
      <c r="K58" s="12" t="s">
        <v>825</v>
      </c>
      <c r="L58" s="12" t="s">
        <v>826</v>
      </c>
      <c r="M58" s="15">
        <v>9785171531959</v>
      </c>
    </row>
    <row r="59" spans="1:13" x14ac:dyDescent="0.25">
      <c r="A59" s="12" t="s">
        <v>465</v>
      </c>
      <c r="B59" s="13">
        <v>58</v>
      </c>
      <c r="C59" s="12" t="s">
        <v>600</v>
      </c>
      <c r="D59" s="12" t="s">
        <v>64</v>
      </c>
      <c r="E59" s="12">
        <v>3</v>
      </c>
      <c r="F59" s="14">
        <v>45078</v>
      </c>
      <c r="G59" s="14">
        <v>45107</v>
      </c>
      <c r="H59" s="27">
        <v>102.9</v>
      </c>
      <c r="I59" s="23">
        <v>130</v>
      </c>
      <c r="J59" s="12" t="s">
        <v>827</v>
      </c>
      <c r="K59" s="12" t="s">
        <v>825</v>
      </c>
      <c r="L59" s="12" t="s">
        <v>828</v>
      </c>
      <c r="M59" s="15">
        <v>9785171531935</v>
      </c>
    </row>
    <row r="60" spans="1:13" x14ac:dyDescent="0.25">
      <c r="A60" s="12" t="s">
        <v>466</v>
      </c>
      <c r="B60" s="13">
        <v>59</v>
      </c>
      <c r="C60" s="12" t="s">
        <v>601</v>
      </c>
      <c r="D60" s="12" t="s">
        <v>64</v>
      </c>
      <c r="E60" s="12">
        <v>3</v>
      </c>
      <c r="F60" s="14">
        <v>45078</v>
      </c>
      <c r="G60" s="14">
        <v>45107</v>
      </c>
      <c r="H60" s="27">
        <v>102.9</v>
      </c>
      <c r="I60" s="23">
        <v>130</v>
      </c>
      <c r="J60" s="12" t="s">
        <v>829</v>
      </c>
      <c r="K60" s="12" t="s">
        <v>825</v>
      </c>
      <c r="L60" s="12" t="s">
        <v>830</v>
      </c>
      <c r="M60" s="15">
        <v>9785171531973</v>
      </c>
    </row>
    <row r="61" spans="1:13" x14ac:dyDescent="0.25">
      <c r="A61" s="12" t="s">
        <v>467</v>
      </c>
      <c r="B61" s="13">
        <v>60</v>
      </c>
      <c r="C61" s="12" t="s">
        <v>602</v>
      </c>
      <c r="D61" s="12" t="s">
        <v>64</v>
      </c>
      <c r="E61" s="12">
        <v>3</v>
      </c>
      <c r="F61" s="14">
        <v>45078</v>
      </c>
      <c r="G61" s="14">
        <v>45107</v>
      </c>
      <c r="H61" s="27">
        <v>102.9</v>
      </c>
      <c r="I61" s="23">
        <v>130</v>
      </c>
      <c r="J61" s="12" t="s">
        <v>831</v>
      </c>
      <c r="K61" s="12" t="s">
        <v>825</v>
      </c>
      <c r="L61" s="12" t="s">
        <v>832</v>
      </c>
      <c r="M61" s="15">
        <v>9785171531676</v>
      </c>
    </row>
    <row r="62" spans="1:13" x14ac:dyDescent="0.25">
      <c r="A62" s="9" t="s">
        <v>151</v>
      </c>
      <c r="B62" s="8">
        <v>61</v>
      </c>
      <c r="C62" s="9" t="s">
        <v>161</v>
      </c>
      <c r="D62" s="9" t="s">
        <v>96</v>
      </c>
      <c r="E62" s="9">
        <v>3</v>
      </c>
      <c r="F62" s="10">
        <v>45078</v>
      </c>
      <c r="G62" s="10">
        <v>45107</v>
      </c>
      <c r="H62" s="26">
        <v>168</v>
      </c>
      <c r="I62" s="22">
        <v>210</v>
      </c>
      <c r="J62" s="9" t="s">
        <v>177</v>
      </c>
      <c r="K62" s="9" t="s">
        <v>126</v>
      </c>
      <c r="L62" s="9" t="s">
        <v>178</v>
      </c>
      <c r="M62" s="18">
        <v>9785171519445</v>
      </c>
    </row>
    <row r="63" spans="1:13" x14ac:dyDescent="0.25">
      <c r="A63" s="12" t="s">
        <v>468</v>
      </c>
      <c r="B63" s="13">
        <v>62</v>
      </c>
      <c r="C63" s="12" t="s">
        <v>603</v>
      </c>
      <c r="D63" s="12" t="s">
        <v>715</v>
      </c>
      <c r="E63" s="12" t="s">
        <v>11</v>
      </c>
      <c r="F63" s="14">
        <v>45078</v>
      </c>
      <c r="G63" s="14">
        <v>45107</v>
      </c>
      <c r="H63" s="27">
        <v>339.15000000000003</v>
      </c>
      <c r="I63" s="23">
        <v>425</v>
      </c>
      <c r="J63" s="12" t="s">
        <v>833</v>
      </c>
      <c r="K63" s="12" t="s">
        <v>834</v>
      </c>
      <c r="L63" s="12" t="s">
        <v>835</v>
      </c>
      <c r="M63" s="15">
        <v>9785171515935</v>
      </c>
    </row>
    <row r="64" spans="1:13" x14ac:dyDescent="0.25">
      <c r="A64" s="12" t="s">
        <v>469</v>
      </c>
      <c r="B64" s="13">
        <v>63</v>
      </c>
      <c r="C64" s="12" t="s">
        <v>97</v>
      </c>
      <c r="D64" s="12" t="s">
        <v>716</v>
      </c>
      <c r="E64" s="12" t="s">
        <v>11</v>
      </c>
      <c r="F64" s="14">
        <v>45078</v>
      </c>
      <c r="G64" s="14">
        <v>45107</v>
      </c>
      <c r="H64" s="27">
        <v>708.75</v>
      </c>
      <c r="I64" s="23">
        <v>890</v>
      </c>
      <c r="J64" s="12" t="s">
        <v>836</v>
      </c>
      <c r="K64" s="12" t="s">
        <v>837</v>
      </c>
      <c r="L64" s="12" t="s">
        <v>838</v>
      </c>
      <c r="M64" s="15">
        <v>9785171334628</v>
      </c>
    </row>
    <row r="65" spans="1:13" x14ac:dyDescent="0.25">
      <c r="A65" s="12" t="s">
        <v>470</v>
      </c>
      <c r="B65" s="13">
        <v>64</v>
      </c>
      <c r="C65" s="12" t="s">
        <v>604</v>
      </c>
      <c r="D65" s="12" t="s">
        <v>716</v>
      </c>
      <c r="E65" s="12" t="s">
        <v>11</v>
      </c>
      <c r="F65" s="14">
        <v>45078</v>
      </c>
      <c r="G65" s="14">
        <v>45107</v>
      </c>
      <c r="H65" s="27">
        <v>708.75</v>
      </c>
      <c r="I65" s="23">
        <v>890</v>
      </c>
      <c r="J65" s="12" t="s">
        <v>839</v>
      </c>
      <c r="K65" s="12" t="s">
        <v>837</v>
      </c>
      <c r="L65" s="12" t="s">
        <v>840</v>
      </c>
      <c r="M65" s="15">
        <v>9785171334611</v>
      </c>
    </row>
    <row r="66" spans="1:13" x14ac:dyDescent="0.25">
      <c r="A66" s="9" t="s">
        <v>258</v>
      </c>
      <c r="B66" s="8">
        <v>65</v>
      </c>
      <c r="C66" s="9" t="s">
        <v>97</v>
      </c>
      <c r="D66" s="9" t="s">
        <v>306</v>
      </c>
      <c r="E66" s="9" t="s">
        <v>11</v>
      </c>
      <c r="F66" s="10">
        <v>45078</v>
      </c>
      <c r="G66" s="10">
        <v>45107</v>
      </c>
      <c r="H66" s="26">
        <v>430.5</v>
      </c>
      <c r="I66" s="22">
        <v>540</v>
      </c>
      <c r="J66" s="9" t="s">
        <v>392</v>
      </c>
      <c r="K66" s="9" t="s">
        <v>390</v>
      </c>
      <c r="L66" s="9" t="s">
        <v>393</v>
      </c>
      <c r="M66" s="18">
        <v>9785171474959</v>
      </c>
    </row>
    <row r="67" spans="1:13" x14ac:dyDescent="0.25">
      <c r="A67" s="9" t="s">
        <v>257</v>
      </c>
      <c r="B67" s="8">
        <v>66</v>
      </c>
      <c r="C67" s="9" t="s">
        <v>305</v>
      </c>
      <c r="D67" s="9" t="s">
        <v>306</v>
      </c>
      <c r="E67" s="9" t="s">
        <v>11</v>
      </c>
      <c r="F67" s="10">
        <v>45078</v>
      </c>
      <c r="G67" s="10">
        <v>45107</v>
      </c>
      <c r="H67" s="26">
        <v>430.5</v>
      </c>
      <c r="I67" s="22">
        <v>540</v>
      </c>
      <c r="J67" s="9" t="s">
        <v>389</v>
      </c>
      <c r="K67" s="9" t="s">
        <v>390</v>
      </c>
      <c r="L67" s="9" t="s">
        <v>391</v>
      </c>
      <c r="M67" s="18">
        <v>9785171474966</v>
      </c>
    </row>
    <row r="68" spans="1:13" x14ac:dyDescent="0.25">
      <c r="A68" s="12" t="s">
        <v>471</v>
      </c>
      <c r="B68" s="13">
        <v>67</v>
      </c>
      <c r="C68" s="12" t="s">
        <v>605</v>
      </c>
      <c r="D68" s="12" t="s">
        <v>717</v>
      </c>
      <c r="E68" s="12" t="s">
        <v>11</v>
      </c>
      <c r="F68" s="14">
        <v>45078</v>
      </c>
      <c r="G68" s="14">
        <v>45107</v>
      </c>
      <c r="H68" s="27">
        <v>598.5</v>
      </c>
      <c r="I68" s="23">
        <v>755</v>
      </c>
      <c r="J68" s="12" t="s">
        <v>841</v>
      </c>
      <c r="K68" s="12" t="s">
        <v>842</v>
      </c>
      <c r="L68" s="12" t="s">
        <v>843</v>
      </c>
      <c r="M68" s="15">
        <v>9785171531539</v>
      </c>
    </row>
    <row r="69" spans="1:13" x14ac:dyDescent="0.25">
      <c r="A69" s="12" t="s">
        <v>472</v>
      </c>
      <c r="B69" s="13">
        <v>68</v>
      </c>
      <c r="C69" s="12" t="s">
        <v>606</v>
      </c>
      <c r="D69" s="12" t="s">
        <v>718</v>
      </c>
      <c r="E69" s="12" t="s">
        <v>11</v>
      </c>
      <c r="F69" s="14">
        <v>45078</v>
      </c>
      <c r="G69" s="14">
        <v>45107</v>
      </c>
      <c r="H69" s="27">
        <v>598.5</v>
      </c>
      <c r="I69" s="23">
        <v>755</v>
      </c>
      <c r="J69" s="12" t="s">
        <v>844</v>
      </c>
      <c r="K69" s="12" t="s">
        <v>842</v>
      </c>
      <c r="L69" s="12" t="s">
        <v>845</v>
      </c>
      <c r="M69" s="15">
        <v>9785171517496</v>
      </c>
    </row>
    <row r="70" spans="1:13" x14ac:dyDescent="0.25">
      <c r="A70" s="12" t="s">
        <v>473</v>
      </c>
      <c r="B70" s="13">
        <v>69</v>
      </c>
      <c r="C70" s="12" t="s">
        <v>607</v>
      </c>
      <c r="D70" s="12" t="s">
        <v>719</v>
      </c>
      <c r="E70" s="12" t="s">
        <v>11</v>
      </c>
      <c r="F70" s="14">
        <v>45078</v>
      </c>
      <c r="G70" s="14">
        <v>45107</v>
      </c>
      <c r="H70" s="27">
        <v>504</v>
      </c>
      <c r="I70" s="23">
        <v>635</v>
      </c>
      <c r="J70" s="12" t="s">
        <v>846</v>
      </c>
      <c r="K70" s="12" t="s">
        <v>842</v>
      </c>
      <c r="L70" s="12" t="s">
        <v>847</v>
      </c>
      <c r="M70" s="15">
        <v>9785171543259</v>
      </c>
    </row>
    <row r="71" spans="1:13" x14ac:dyDescent="0.25">
      <c r="A71" s="12" t="s">
        <v>474</v>
      </c>
      <c r="B71" s="13">
        <v>70</v>
      </c>
      <c r="C71" s="12" t="s">
        <v>608</v>
      </c>
      <c r="D71" s="12" t="s">
        <v>160</v>
      </c>
      <c r="E71" s="12" t="s">
        <v>11</v>
      </c>
      <c r="F71" s="14">
        <v>45078</v>
      </c>
      <c r="G71" s="14">
        <v>45107</v>
      </c>
      <c r="H71" s="27">
        <v>651</v>
      </c>
      <c r="I71" s="23">
        <v>818</v>
      </c>
      <c r="J71" s="12" t="s">
        <v>848</v>
      </c>
      <c r="K71" s="12" t="s">
        <v>842</v>
      </c>
      <c r="L71" s="12" t="s">
        <v>849</v>
      </c>
      <c r="M71" s="15">
        <v>9785171446291</v>
      </c>
    </row>
    <row r="72" spans="1:13" x14ac:dyDescent="0.25">
      <c r="A72" s="9" t="s">
        <v>259</v>
      </c>
      <c r="B72" s="8">
        <v>71</v>
      </c>
      <c r="C72" s="9" t="s">
        <v>307</v>
      </c>
      <c r="D72" s="9" t="s">
        <v>308</v>
      </c>
      <c r="E72" s="9" t="s">
        <v>91</v>
      </c>
      <c r="F72" s="10">
        <v>45078</v>
      </c>
      <c r="G72" s="10">
        <v>45107</v>
      </c>
      <c r="H72" s="26">
        <v>414.75</v>
      </c>
      <c r="I72" s="22">
        <v>520</v>
      </c>
      <c r="J72" s="9" t="s">
        <v>394</v>
      </c>
      <c r="K72" s="9" t="s">
        <v>395</v>
      </c>
      <c r="L72" s="9" t="s">
        <v>396</v>
      </c>
      <c r="M72" s="18">
        <v>9785171533762</v>
      </c>
    </row>
    <row r="73" spans="1:13" x14ac:dyDescent="0.25">
      <c r="A73" s="9" t="s">
        <v>261</v>
      </c>
      <c r="B73" s="8">
        <v>72</v>
      </c>
      <c r="C73" s="9" t="s">
        <v>311</v>
      </c>
      <c r="D73" s="9" t="s">
        <v>160</v>
      </c>
      <c r="E73" s="9" t="s">
        <v>91</v>
      </c>
      <c r="F73" s="10">
        <v>45078</v>
      </c>
      <c r="G73" s="10">
        <v>45107</v>
      </c>
      <c r="H73" s="26">
        <v>414.75</v>
      </c>
      <c r="I73" s="22">
        <v>520</v>
      </c>
      <c r="J73" s="9" t="s">
        <v>399</v>
      </c>
      <c r="K73" s="9" t="s">
        <v>395</v>
      </c>
      <c r="L73" s="9" t="s">
        <v>400</v>
      </c>
      <c r="M73" s="18">
        <v>9785171533779</v>
      </c>
    </row>
    <row r="74" spans="1:13" x14ac:dyDescent="0.25">
      <c r="A74" s="9" t="s">
        <v>260</v>
      </c>
      <c r="B74" s="8">
        <v>73</v>
      </c>
      <c r="C74" s="9" t="s">
        <v>309</v>
      </c>
      <c r="D74" s="9" t="s">
        <v>310</v>
      </c>
      <c r="E74" s="9" t="s">
        <v>91</v>
      </c>
      <c r="F74" s="10">
        <v>45078</v>
      </c>
      <c r="G74" s="10">
        <v>45107</v>
      </c>
      <c r="H74" s="26">
        <v>393.75</v>
      </c>
      <c r="I74" s="22">
        <v>495</v>
      </c>
      <c r="J74" s="9" t="s">
        <v>397</v>
      </c>
      <c r="K74" s="9" t="s">
        <v>395</v>
      </c>
      <c r="L74" s="9" t="s">
        <v>398</v>
      </c>
      <c r="M74" s="18">
        <v>9785171533755</v>
      </c>
    </row>
    <row r="75" spans="1:13" x14ac:dyDescent="0.25">
      <c r="A75" s="9" t="s">
        <v>262</v>
      </c>
      <c r="B75" s="8">
        <v>74</v>
      </c>
      <c r="C75" s="9" t="s">
        <v>312</v>
      </c>
      <c r="D75" s="9" t="s">
        <v>313</v>
      </c>
      <c r="E75" s="9" t="s">
        <v>11</v>
      </c>
      <c r="F75" s="10">
        <v>45078</v>
      </c>
      <c r="G75" s="10">
        <v>45107</v>
      </c>
      <c r="H75" s="26">
        <v>614.25</v>
      </c>
      <c r="I75" s="22">
        <v>775</v>
      </c>
      <c r="J75" s="9" t="s">
        <v>401</v>
      </c>
      <c r="K75" s="9" t="s">
        <v>402</v>
      </c>
      <c r="L75" s="9" t="s">
        <v>403</v>
      </c>
      <c r="M75" s="18">
        <v>9785171537302</v>
      </c>
    </row>
    <row r="76" spans="1:13" x14ac:dyDescent="0.25">
      <c r="A76" s="12" t="s">
        <v>475</v>
      </c>
      <c r="B76" s="13">
        <v>75</v>
      </c>
      <c r="C76" s="12" t="s">
        <v>609</v>
      </c>
      <c r="D76" s="12" t="s">
        <v>720</v>
      </c>
      <c r="E76" s="12">
        <v>3</v>
      </c>
      <c r="F76" s="14">
        <v>45078</v>
      </c>
      <c r="G76" s="14">
        <v>45107</v>
      </c>
      <c r="H76" s="27">
        <v>277.2</v>
      </c>
      <c r="I76" s="23">
        <v>350</v>
      </c>
      <c r="J76" s="12" t="s">
        <v>850</v>
      </c>
      <c r="K76" s="12" t="s">
        <v>851</v>
      </c>
      <c r="L76" s="12" t="s">
        <v>852</v>
      </c>
      <c r="M76" s="15">
        <v>9785171516406</v>
      </c>
    </row>
    <row r="77" spans="1:13" x14ac:dyDescent="0.25">
      <c r="A77" s="12" t="s">
        <v>476</v>
      </c>
      <c r="B77" s="13">
        <v>76</v>
      </c>
      <c r="C77" s="12" t="s">
        <v>610</v>
      </c>
      <c r="D77" s="12" t="s">
        <v>160</v>
      </c>
      <c r="E77" s="12" t="s">
        <v>11</v>
      </c>
      <c r="F77" s="14">
        <v>45078</v>
      </c>
      <c r="G77" s="14">
        <v>45107</v>
      </c>
      <c r="H77" s="27">
        <v>598.5</v>
      </c>
      <c r="I77" s="23">
        <v>755</v>
      </c>
      <c r="J77" s="12" t="s">
        <v>853</v>
      </c>
      <c r="K77" s="12" t="s">
        <v>854</v>
      </c>
      <c r="L77" s="12" t="s">
        <v>855</v>
      </c>
      <c r="M77" s="15">
        <v>9785171504168</v>
      </c>
    </row>
    <row r="78" spans="1:13" x14ac:dyDescent="0.25">
      <c r="A78" s="12" t="s">
        <v>477</v>
      </c>
      <c r="B78" s="13">
        <v>77</v>
      </c>
      <c r="C78" s="12" t="s">
        <v>611</v>
      </c>
      <c r="D78" s="12" t="s">
        <v>160</v>
      </c>
      <c r="E78" s="12" t="s">
        <v>11</v>
      </c>
      <c r="F78" s="14">
        <v>45078</v>
      </c>
      <c r="G78" s="14">
        <v>45107</v>
      </c>
      <c r="H78" s="27">
        <v>598.5</v>
      </c>
      <c r="I78" s="23">
        <v>755</v>
      </c>
      <c r="J78" s="12" t="s">
        <v>856</v>
      </c>
      <c r="K78" s="12" t="s">
        <v>854</v>
      </c>
      <c r="L78" s="12" t="s">
        <v>857</v>
      </c>
      <c r="M78" s="15">
        <v>9785171543310</v>
      </c>
    </row>
    <row r="79" spans="1:13" x14ac:dyDescent="0.25">
      <c r="A79" s="12" t="s">
        <v>478</v>
      </c>
      <c r="B79" s="13">
        <v>78</v>
      </c>
      <c r="C79" s="12" t="s">
        <v>612</v>
      </c>
      <c r="D79" s="12" t="s">
        <v>721</v>
      </c>
      <c r="E79" s="12" t="s">
        <v>11</v>
      </c>
      <c r="F79" s="14">
        <v>45078</v>
      </c>
      <c r="G79" s="14">
        <v>45107</v>
      </c>
      <c r="H79" s="27">
        <v>414.75</v>
      </c>
      <c r="I79" s="23">
        <v>520</v>
      </c>
      <c r="J79" s="12" t="s">
        <v>858</v>
      </c>
      <c r="K79" s="12" t="s">
        <v>859</v>
      </c>
      <c r="L79" s="12" t="s">
        <v>860</v>
      </c>
      <c r="M79" s="15">
        <v>9785171530761</v>
      </c>
    </row>
    <row r="80" spans="1:13" x14ac:dyDescent="0.25">
      <c r="A80" s="12" t="s">
        <v>479</v>
      </c>
      <c r="B80" s="13">
        <v>79</v>
      </c>
      <c r="C80" s="12" t="s">
        <v>613</v>
      </c>
      <c r="D80" s="12" t="s">
        <v>308</v>
      </c>
      <c r="E80" s="12" t="s">
        <v>11</v>
      </c>
      <c r="F80" s="14">
        <v>45078</v>
      </c>
      <c r="G80" s="14">
        <v>45107</v>
      </c>
      <c r="H80" s="27">
        <v>430.5</v>
      </c>
      <c r="I80" s="23">
        <v>540</v>
      </c>
      <c r="J80" s="12" t="s">
        <v>861</v>
      </c>
      <c r="K80" s="12" t="s">
        <v>859</v>
      </c>
      <c r="L80" s="12" t="s">
        <v>862</v>
      </c>
      <c r="M80" s="15">
        <v>9785171484941</v>
      </c>
    </row>
    <row r="81" spans="1:13" x14ac:dyDescent="0.25">
      <c r="A81" s="12" t="s">
        <v>480</v>
      </c>
      <c r="B81" s="13">
        <v>80</v>
      </c>
      <c r="C81" s="12" t="s">
        <v>614</v>
      </c>
      <c r="D81" s="12" t="s">
        <v>722</v>
      </c>
      <c r="E81" s="12" t="s">
        <v>11</v>
      </c>
      <c r="F81" s="14">
        <v>45078</v>
      </c>
      <c r="G81" s="14">
        <v>45107</v>
      </c>
      <c r="H81" s="27">
        <v>430.5</v>
      </c>
      <c r="I81" s="23">
        <v>540</v>
      </c>
      <c r="J81" s="12" t="s">
        <v>863</v>
      </c>
      <c r="K81" s="12" t="s">
        <v>859</v>
      </c>
      <c r="L81" s="12" t="s">
        <v>864</v>
      </c>
      <c r="M81" s="15">
        <v>9785171495220</v>
      </c>
    </row>
    <row r="82" spans="1:13" x14ac:dyDescent="0.25">
      <c r="A82" s="12" t="s">
        <v>481</v>
      </c>
      <c r="B82" s="13">
        <v>81</v>
      </c>
      <c r="C82" s="12" t="s">
        <v>615</v>
      </c>
      <c r="D82" s="12" t="s">
        <v>160</v>
      </c>
      <c r="E82" s="12" t="s">
        <v>11</v>
      </c>
      <c r="F82" s="14">
        <v>45078</v>
      </c>
      <c r="G82" s="14">
        <v>45107</v>
      </c>
      <c r="H82" s="27">
        <v>430.5</v>
      </c>
      <c r="I82" s="23">
        <v>540</v>
      </c>
      <c r="J82" s="12" t="s">
        <v>865</v>
      </c>
      <c r="K82" s="12" t="s">
        <v>859</v>
      </c>
      <c r="L82" s="12" t="s">
        <v>866</v>
      </c>
      <c r="M82" s="15">
        <v>9785171485078</v>
      </c>
    </row>
    <row r="83" spans="1:13" x14ac:dyDescent="0.25">
      <c r="A83" s="12" t="s">
        <v>482</v>
      </c>
      <c r="B83" s="13">
        <v>82</v>
      </c>
      <c r="C83" s="12" t="s">
        <v>616</v>
      </c>
      <c r="D83" s="12" t="s">
        <v>165</v>
      </c>
      <c r="E83" s="12" t="s">
        <v>11</v>
      </c>
      <c r="F83" s="14">
        <v>45078</v>
      </c>
      <c r="G83" s="14">
        <v>45107</v>
      </c>
      <c r="H83" s="27">
        <v>430.5</v>
      </c>
      <c r="I83" s="23">
        <v>540</v>
      </c>
      <c r="J83" s="12" t="s">
        <v>867</v>
      </c>
      <c r="K83" s="12" t="s">
        <v>859</v>
      </c>
      <c r="L83" s="12" t="s">
        <v>868</v>
      </c>
      <c r="M83" s="15">
        <v>9785171495145</v>
      </c>
    </row>
    <row r="84" spans="1:13" x14ac:dyDescent="0.25">
      <c r="A84" s="12" t="s">
        <v>483</v>
      </c>
      <c r="B84" s="13">
        <v>83</v>
      </c>
      <c r="C84" s="12" t="s">
        <v>617</v>
      </c>
      <c r="D84" s="12" t="s">
        <v>308</v>
      </c>
      <c r="E84" s="12" t="s">
        <v>11</v>
      </c>
      <c r="F84" s="14">
        <v>45078</v>
      </c>
      <c r="G84" s="14">
        <v>45107</v>
      </c>
      <c r="H84" s="27">
        <v>430.5</v>
      </c>
      <c r="I84" s="23">
        <v>540</v>
      </c>
      <c r="J84" s="12" t="s">
        <v>869</v>
      </c>
      <c r="K84" s="12" t="s">
        <v>859</v>
      </c>
      <c r="L84" s="12" t="s">
        <v>870</v>
      </c>
      <c r="M84" s="15">
        <v>9785171554712</v>
      </c>
    </row>
    <row r="85" spans="1:13" x14ac:dyDescent="0.25">
      <c r="A85" s="12" t="s">
        <v>484</v>
      </c>
      <c r="B85" s="13">
        <v>84</v>
      </c>
      <c r="C85" s="12" t="s">
        <v>618</v>
      </c>
      <c r="D85" s="12" t="s">
        <v>67</v>
      </c>
      <c r="E85" s="12" t="s">
        <v>11</v>
      </c>
      <c r="F85" s="14">
        <v>45078</v>
      </c>
      <c r="G85" s="14">
        <v>45107</v>
      </c>
      <c r="H85" s="27">
        <v>451.5</v>
      </c>
      <c r="I85" s="23">
        <v>570</v>
      </c>
      <c r="J85" s="12" t="s">
        <v>871</v>
      </c>
      <c r="K85" s="12" t="s">
        <v>859</v>
      </c>
      <c r="L85" s="12" t="s">
        <v>872</v>
      </c>
      <c r="M85" s="15">
        <v>9785171530754</v>
      </c>
    </row>
    <row r="86" spans="1:13" x14ac:dyDescent="0.25">
      <c r="A86" s="12" t="s">
        <v>485</v>
      </c>
      <c r="B86" s="13">
        <v>85</v>
      </c>
      <c r="C86" s="12" t="s">
        <v>619</v>
      </c>
      <c r="D86" s="12" t="s">
        <v>723</v>
      </c>
      <c r="E86" s="12" t="s">
        <v>11</v>
      </c>
      <c r="F86" s="14">
        <v>45078</v>
      </c>
      <c r="G86" s="14">
        <v>45107</v>
      </c>
      <c r="H86" s="27">
        <v>467.25</v>
      </c>
      <c r="I86" s="23">
        <v>590</v>
      </c>
      <c r="J86" s="12" t="s">
        <v>873</v>
      </c>
      <c r="K86" s="12" t="s">
        <v>859</v>
      </c>
      <c r="L86" s="12" t="s">
        <v>874</v>
      </c>
      <c r="M86" s="15">
        <v>9785171517762</v>
      </c>
    </row>
    <row r="87" spans="1:13" x14ac:dyDescent="0.25">
      <c r="A87" s="12" t="s">
        <v>486</v>
      </c>
      <c r="B87" s="13">
        <v>86</v>
      </c>
      <c r="C87" s="12" t="s">
        <v>620</v>
      </c>
      <c r="D87" s="12" t="s">
        <v>163</v>
      </c>
      <c r="E87" s="12" t="s">
        <v>11</v>
      </c>
      <c r="F87" s="14">
        <v>45078</v>
      </c>
      <c r="G87" s="14">
        <v>45107</v>
      </c>
      <c r="H87" s="27">
        <v>430.5</v>
      </c>
      <c r="I87" s="23">
        <v>540</v>
      </c>
      <c r="J87" s="12" t="s">
        <v>875</v>
      </c>
      <c r="K87" s="12" t="s">
        <v>859</v>
      </c>
      <c r="L87" s="12" t="s">
        <v>876</v>
      </c>
      <c r="M87" s="15">
        <v>9785171495183</v>
      </c>
    </row>
    <row r="88" spans="1:13" x14ac:dyDescent="0.25">
      <c r="A88" s="12" t="s">
        <v>487</v>
      </c>
      <c r="B88" s="13">
        <v>87</v>
      </c>
      <c r="C88" s="12" t="s">
        <v>164</v>
      </c>
      <c r="D88" s="12" t="s">
        <v>160</v>
      </c>
      <c r="E88" s="12" t="s">
        <v>11</v>
      </c>
      <c r="F88" s="14">
        <v>45078</v>
      </c>
      <c r="G88" s="14">
        <v>45107</v>
      </c>
      <c r="H88" s="27">
        <v>430.5</v>
      </c>
      <c r="I88" s="23">
        <v>540</v>
      </c>
      <c r="J88" s="12" t="s">
        <v>877</v>
      </c>
      <c r="K88" s="12" t="s">
        <v>859</v>
      </c>
      <c r="L88" s="12" t="s">
        <v>878</v>
      </c>
      <c r="M88" s="15">
        <v>9785171519087</v>
      </c>
    </row>
    <row r="89" spans="1:13" x14ac:dyDescent="0.25">
      <c r="A89" s="12" t="s">
        <v>488</v>
      </c>
      <c r="B89" s="13">
        <v>88</v>
      </c>
      <c r="C89" s="12" t="s">
        <v>621</v>
      </c>
      <c r="D89" s="12" t="s">
        <v>162</v>
      </c>
      <c r="E89" s="12" t="s">
        <v>11</v>
      </c>
      <c r="F89" s="14">
        <v>45078</v>
      </c>
      <c r="G89" s="14">
        <v>45107</v>
      </c>
      <c r="H89" s="27">
        <v>414.75</v>
      </c>
      <c r="I89" s="23">
        <v>520</v>
      </c>
      <c r="J89" s="12" t="s">
        <v>879</v>
      </c>
      <c r="K89" s="12" t="s">
        <v>859</v>
      </c>
      <c r="L89" s="12" t="s">
        <v>880</v>
      </c>
      <c r="M89" s="15">
        <v>9785171543327</v>
      </c>
    </row>
    <row r="90" spans="1:13" x14ac:dyDescent="0.25">
      <c r="A90" s="12" t="s">
        <v>489</v>
      </c>
      <c r="B90" s="13">
        <v>89</v>
      </c>
      <c r="C90" s="12" t="s">
        <v>622</v>
      </c>
      <c r="D90" s="12" t="s">
        <v>724</v>
      </c>
      <c r="E90" s="12" t="s">
        <v>11</v>
      </c>
      <c r="F90" s="14">
        <v>45078</v>
      </c>
      <c r="G90" s="14">
        <v>45107</v>
      </c>
      <c r="H90" s="27">
        <v>430.5</v>
      </c>
      <c r="I90" s="23">
        <v>540</v>
      </c>
      <c r="J90" s="12" t="s">
        <v>881</v>
      </c>
      <c r="K90" s="12" t="s">
        <v>859</v>
      </c>
      <c r="L90" s="12" t="s">
        <v>882</v>
      </c>
      <c r="M90" s="15">
        <v>9785171541132</v>
      </c>
    </row>
    <row r="91" spans="1:13" x14ac:dyDescent="0.25">
      <c r="A91" s="12" t="s">
        <v>490</v>
      </c>
      <c r="B91" s="13">
        <v>90</v>
      </c>
      <c r="C91" s="12" t="s">
        <v>623</v>
      </c>
      <c r="D91" s="12" t="s">
        <v>44</v>
      </c>
      <c r="E91" s="12">
        <v>3</v>
      </c>
      <c r="F91" s="14">
        <v>45078</v>
      </c>
      <c r="G91" s="14">
        <v>45107</v>
      </c>
      <c r="H91" s="27">
        <v>138.6</v>
      </c>
      <c r="I91" s="23">
        <v>175</v>
      </c>
      <c r="J91" s="12" t="s">
        <v>883</v>
      </c>
      <c r="K91" s="12" t="s">
        <v>884</v>
      </c>
      <c r="L91" s="12" t="s">
        <v>885</v>
      </c>
      <c r="M91" s="15">
        <v>9785171527051</v>
      </c>
    </row>
    <row r="92" spans="1:13" x14ac:dyDescent="0.25">
      <c r="A92" s="12" t="s">
        <v>491</v>
      </c>
      <c r="B92" s="13">
        <v>91</v>
      </c>
      <c r="C92" s="12" t="s">
        <v>624</v>
      </c>
      <c r="D92" s="12" t="s">
        <v>44</v>
      </c>
      <c r="E92" s="12">
        <v>3</v>
      </c>
      <c r="F92" s="14">
        <v>45078</v>
      </c>
      <c r="G92" s="14">
        <v>45107</v>
      </c>
      <c r="H92" s="27">
        <v>233.10000000000002</v>
      </c>
      <c r="I92" s="23">
        <v>295</v>
      </c>
      <c r="J92" s="12" t="s">
        <v>886</v>
      </c>
      <c r="K92" s="12" t="s">
        <v>884</v>
      </c>
      <c r="L92" s="12" t="s">
        <v>887</v>
      </c>
      <c r="M92" s="15">
        <v>9785171505097</v>
      </c>
    </row>
    <row r="93" spans="1:13" x14ac:dyDescent="0.25">
      <c r="A93" s="12" t="s">
        <v>492</v>
      </c>
      <c r="B93" s="13">
        <v>92</v>
      </c>
      <c r="C93" s="12" t="s">
        <v>625</v>
      </c>
      <c r="D93" s="12" t="s">
        <v>725</v>
      </c>
      <c r="E93" s="12" t="s">
        <v>11</v>
      </c>
      <c r="F93" s="14">
        <v>45078</v>
      </c>
      <c r="G93" s="14">
        <v>45107</v>
      </c>
      <c r="H93" s="27">
        <v>451.5</v>
      </c>
      <c r="I93" s="23">
        <v>570</v>
      </c>
      <c r="J93" s="12" t="s">
        <v>888</v>
      </c>
      <c r="K93" s="12" t="s">
        <v>889</v>
      </c>
      <c r="L93" s="12" t="s">
        <v>890</v>
      </c>
      <c r="M93" s="15">
        <v>9785171273156</v>
      </c>
    </row>
    <row r="94" spans="1:13" x14ac:dyDescent="0.25">
      <c r="A94" s="9" t="s">
        <v>264</v>
      </c>
      <c r="B94" s="8">
        <v>93</v>
      </c>
      <c r="C94" s="9" t="s">
        <v>316</v>
      </c>
      <c r="D94" s="9" t="s">
        <v>315</v>
      </c>
      <c r="E94" s="9">
        <v>3</v>
      </c>
      <c r="F94" s="10">
        <v>45078</v>
      </c>
      <c r="G94" s="10">
        <v>45107</v>
      </c>
      <c r="H94" s="26">
        <v>284.55</v>
      </c>
      <c r="I94" s="22">
        <v>360</v>
      </c>
      <c r="J94" s="9" t="s">
        <v>407</v>
      </c>
      <c r="K94" s="9" t="s">
        <v>405</v>
      </c>
      <c r="L94" s="9" t="s">
        <v>408</v>
      </c>
      <c r="M94" s="18">
        <v>9785171542023</v>
      </c>
    </row>
    <row r="95" spans="1:13" x14ac:dyDescent="0.25">
      <c r="A95" s="9" t="s">
        <v>263</v>
      </c>
      <c r="B95" s="8">
        <v>94</v>
      </c>
      <c r="C95" s="9" t="s">
        <v>314</v>
      </c>
      <c r="D95" s="9" t="s">
        <v>315</v>
      </c>
      <c r="E95" s="9">
        <v>3</v>
      </c>
      <c r="F95" s="10">
        <v>45078</v>
      </c>
      <c r="G95" s="10">
        <v>45107</v>
      </c>
      <c r="H95" s="26">
        <v>284.55</v>
      </c>
      <c r="I95" s="22">
        <v>360</v>
      </c>
      <c r="J95" s="9" t="s">
        <v>404</v>
      </c>
      <c r="K95" s="9" t="s">
        <v>405</v>
      </c>
      <c r="L95" s="9" t="s">
        <v>406</v>
      </c>
      <c r="M95" s="18">
        <v>9785171545208</v>
      </c>
    </row>
    <row r="96" spans="1:13" x14ac:dyDescent="0.25">
      <c r="A96" s="9" t="s">
        <v>81</v>
      </c>
      <c r="B96" s="8">
        <v>95</v>
      </c>
      <c r="C96" s="9" t="s">
        <v>98</v>
      </c>
      <c r="D96" s="9" t="s">
        <v>44</v>
      </c>
      <c r="E96" s="9">
        <v>3</v>
      </c>
      <c r="F96" s="10">
        <v>45078</v>
      </c>
      <c r="G96" s="10">
        <v>45107</v>
      </c>
      <c r="H96" s="26">
        <v>175.35</v>
      </c>
      <c r="I96" s="22">
        <v>220</v>
      </c>
      <c r="J96" s="9" t="s">
        <v>127</v>
      </c>
      <c r="K96" s="9" t="s">
        <v>128</v>
      </c>
      <c r="L96" s="9" t="s">
        <v>129</v>
      </c>
      <c r="M96" s="18">
        <v>9785171508630</v>
      </c>
    </row>
    <row r="97" spans="1:13" x14ac:dyDescent="0.25">
      <c r="A97" s="12" t="s">
        <v>493</v>
      </c>
      <c r="B97" s="13">
        <v>96</v>
      </c>
      <c r="C97" s="12" t="s">
        <v>626</v>
      </c>
      <c r="D97" s="12" t="s">
        <v>111</v>
      </c>
      <c r="E97" s="12" t="s">
        <v>11</v>
      </c>
      <c r="F97" s="14">
        <v>45078</v>
      </c>
      <c r="G97" s="14">
        <v>45107</v>
      </c>
      <c r="H97" s="27">
        <v>414.75</v>
      </c>
      <c r="I97" s="23">
        <v>520</v>
      </c>
      <c r="J97" s="12" t="s">
        <v>891</v>
      </c>
      <c r="K97" s="12" t="s">
        <v>892</v>
      </c>
      <c r="L97" s="12" t="s">
        <v>893</v>
      </c>
      <c r="M97" s="15">
        <v>9785171531089</v>
      </c>
    </row>
    <row r="98" spans="1:13" x14ac:dyDescent="0.25">
      <c r="A98" s="9" t="s">
        <v>198</v>
      </c>
      <c r="B98" s="8">
        <v>97</v>
      </c>
      <c r="C98" s="9" t="s">
        <v>208</v>
      </c>
      <c r="D98" s="9" t="s">
        <v>209</v>
      </c>
      <c r="E98" s="9">
        <v>3</v>
      </c>
      <c r="F98" s="10">
        <v>45078</v>
      </c>
      <c r="G98" s="10">
        <v>45107</v>
      </c>
      <c r="H98" s="26">
        <v>263.55</v>
      </c>
      <c r="I98" s="22">
        <v>330</v>
      </c>
      <c r="J98" s="9" t="s">
        <v>222</v>
      </c>
      <c r="K98" s="9" t="s">
        <v>221</v>
      </c>
      <c r="L98" s="9" t="s">
        <v>223</v>
      </c>
      <c r="M98" s="18">
        <v>9785171546236</v>
      </c>
    </row>
    <row r="99" spans="1:13" x14ac:dyDescent="0.25">
      <c r="A99" s="12" t="s">
        <v>494</v>
      </c>
      <c r="B99" s="13">
        <v>98</v>
      </c>
      <c r="C99" s="12" t="s">
        <v>627</v>
      </c>
      <c r="D99" s="12" t="s">
        <v>100</v>
      </c>
      <c r="E99" s="12">
        <v>3</v>
      </c>
      <c r="F99" s="14">
        <v>45078</v>
      </c>
      <c r="G99" s="14">
        <v>45107</v>
      </c>
      <c r="H99" s="27">
        <v>175.35</v>
      </c>
      <c r="I99" s="23">
        <v>220</v>
      </c>
      <c r="J99" s="12" t="s">
        <v>894</v>
      </c>
      <c r="K99" s="12" t="s">
        <v>131</v>
      </c>
      <c r="L99" s="12" t="s">
        <v>895</v>
      </c>
      <c r="M99" s="15">
        <v>9785171541279</v>
      </c>
    </row>
    <row r="100" spans="1:13" x14ac:dyDescent="0.25">
      <c r="A100" s="9" t="s">
        <v>83</v>
      </c>
      <c r="B100" s="8">
        <v>99</v>
      </c>
      <c r="C100" s="9" t="s">
        <v>101</v>
      </c>
      <c r="D100" s="9" t="s">
        <v>100</v>
      </c>
      <c r="E100" s="9">
        <v>3</v>
      </c>
      <c r="F100" s="10">
        <v>45078</v>
      </c>
      <c r="G100" s="10">
        <v>45107</v>
      </c>
      <c r="H100" s="26">
        <v>175.35</v>
      </c>
      <c r="I100" s="22">
        <v>220</v>
      </c>
      <c r="J100" s="9" t="s">
        <v>133</v>
      </c>
      <c r="K100" s="9" t="s">
        <v>131</v>
      </c>
      <c r="L100" s="9" t="s">
        <v>134</v>
      </c>
      <c r="M100" s="18">
        <v>9785171515669</v>
      </c>
    </row>
    <row r="101" spans="1:13" x14ac:dyDescent="0.25">
      <c r="A101" s="9" t="s">
        <v>82</v>
      </c>
      <c r="B101" s="8">
        <v>100</v>
      </c>
      <c r="C101" s="9" t="s">
        <v>99</v>
      </c>
      <c r="D101" s="9" t="s">
        <v>100</v>
      </c>
      <c r="E101" s="9">
        <v>3</v>
      </c>
      <c r="F101" s="10">
        <v>45078</v>
      </c>
      <c r="G101" s="10">
        <v>45107</v>
      </c>
      <c r="H101" s="26">
        <v>175.35</v>
      </c>
      <c r="I101" s="22">
        <v>220</v>
      </c>
      <c r="J101" s="9" t="s">
        <v>130</v>
      </c>
      <c r="K101" s="9" t="s">
        <v>131</v>
      </c>
      <c r="L101" s="9" t="s">
        <v>132</v>
      </c>
      <c r="M101" s="18">
        <v>9785171527723</v>
      </c>
    </row>
    <row r="102" spans="1:13" x14ac:dyDescent="0.25">
      <c r="A102" s="9" t="s">
        <v>265</v>
      </c>
      <c r="B102" s="8">
        <v>101</v>
      </c>
      <c r="C102" s="9" t="s">
        <v>317</v>
      </c>
      <c r="D102" s="9" t="s">
        <v>100</v>
      </c>
      <c r="E102" s="9">
        <v>3</v>
      </c>
      <c r="F102" s="10">
        <v>45078</v>
      </c>
      <c r="G102" s="10">
        <v>45107</v>
      </c>
      <c r="H102" s="26">
        <v>175.35</v>
      </c>
      <c r="I102" s="22">
        <v>220</v>
      </c>
      <c r="J102" s="9" t="s">
        <v>409</v>
      </c>
      <c r="K102" s="9" t="s">
        <v>131</v>
      </c>
      <c r="L102" s="9" t="s">
        <v>410</v>
      </c>
      <c r="M102" s="18">
        <v>9785171536343</v>
      </c>
    </row>
    <row r="103" spans="1:13" x14ac:dyDescent="0.25">
      <c r="A103" s="9" t="s">
        <v>152</v>
      </c>
      <c r="B103" s="8">
        <v>102</v>
      </c>
      <c r="C103" s="9" t="s">
        <v>166</v>
      </c>
      <c r="D103" s="9" t="s">
        <v>100</v>
      </c>
      <c r="E103" s="9">
        <v>3</v>
      </c>
      <c r="F103" s="10">
        <v>45078</v>
      </c>
      <c r="G103" s="10">
        <v>45107</v>
      </c>
      <c r="H103" s="26">
        <v>175.35</v>
      </c>
      <c r="I103" s="22">
        <v>220</v>
      </c>
      <c r="J103" s="9" t="s">
        <v>179</v>
      </c>
      <c r="K103" s="9" t="s">
        <v>131</v>
      </c>
      <c r="L103" s="9" t="s">
        <v>180</v>
      </c>
      <c r="M103" s="18">
        <v>9785171527815</v>
      </c>
    </row>
    <row r="104" spans="1:13" x14ac:dyDescent="0.25">
      <c r="A104" s="9" t="s">
        <v>266</v>
      </c>
      <c r="B104" s="8">
        <v>103</v>
      </c>
      <c r="C104" s="9" t="s">
        <v>318</v>
      </c>
      <c r="D104" s="9" t="s">
        <v>319</v>
      </c>
      <c r="E104" s="9">
        <v>3</v>
      </c>
      <c r="F104" s="10">
        <v>45078</v>
      </c>
      <c r="G104" s="10">
        <v>45107</v>
      </c>
      <c r="H104" s="26">
        <v>127.05000000000001</v>
      </c>
      <c r="I104" s="22">
        <v>160</v>
      </c>
      <c r="J104" s="9" t="s">
        <v>411</v>
      </c>
      <c r="K104" s="9" t="s">
        <v>181</v>
      </c>
      <c r="L104" s="9" t="s">
        <v>412</v>
      </c>
      <c r="M104" s="18">
        <v>9785171536374</v>
      </c>
    </row>
    <row r="105" spans="1:13" x14ac:dyDescent="0.25">
      <c r="A105" s="9" t="s">
        <v>267</v>
      </c>
      <c r="B105" s="8">
        <v>104</v>
      </c>
      <c r="C105" s="9" t="s">
        <v>320</v>
      </c>
      <c r="D105" s="9" t="s">
        <v>321</v>
      </c>
      <c r="E105" s="9">
        <v>3</v>
      </c>
      <c r="F105" s="10">
        <v>45078</v>
      </c>
      <c r="G105" s="10">
        <v>45107</v>
      </c>
      <c r="H105" s="26">
        <v>127.05000000000001</v>
      </c>
      <c r="I105" s="22">
        <v>160</v>
      </c>
      <c r="J105" s="9" t="s">
        <v>413</v>
      </c>
      <c r="K105" s="9" t="s">
        <v>183</v>
      </c>
      <c r="L105" s="9" t="s">
        <v>414</v>
      </c>
      <c r="M105" s="18">
        <v>9785171349202</v>
      </c>
    </row>
    <row r="106" spans="1:13" x14ac:dyDescent="0.25">
      <c r="A106" s="9" t="s">
        <v>153</v>
      </c>
      <c r="B106" s="8">
        <v>105</v>
      </c>
      <c r="C106" s="9" t="s">
        <v>167</v>
      </c>
      <c r="D106" s="9" t="s">
        <v>168</v>
      </c>
      <c r="E106" s="9">
        <v>3</v>
      </c>
      <c r="F106" s="10">
        <v>45078</v>
      </c>
      <c r="G106" s="10">
        <v>45107</v>
      </c>
      <c r="H106" s="26">
        <v>127.05000000000001</v>
      </c>
      <c r="I106" s="22">
        <v>160</v>
      </c>
      <c r="J106" s="9" t="s">
        <v>182</v>
      </c>
      <c r="K106" s="9" t="s">
        <v>183</v>
      </c>
      <c r="L106" s="9" t="s">
        <v>184</v>
      </c>
      <c r="M106" s="18">
        <v>9785171331320</v>
      </c>
    </row>
    <row r="107" spans="1:13" x14ac:dyDescent="0.25">
      <c r="A107" s="12" t="s">
        <v>495</v>
      </c>
      <c r="B107" s="13">
        <v>106</v>
      </c>
      <c r="C107" s="12" t="s">
        <v>628</v>
      </c>
      <c r="D107" s="12" t="s">
        <v>64</v>
      </c>
      <c r="E107" s="12" t="s">
        <v>91</v>
      </c>
      <c r="F107" s="14">
        <v>45078</v>
      </c>
      <c r="G107" s="14">
        <v>45107</v>
      </c>
      <c r="H107" s="27">
        <v>131.25</v>
      </c>
      <c r="I107" s="23">
        <v>165</v>
      </c>
      <c r="J107" s="12" t="s">
        <v>896</v>
      </c>
      <c r="K107" s="12" t="s">
        <v>897</v>
      </c>
      <c r="L107" s="12" t="s">
        <v>898</v>
      </c>
      <c r="M107" s="15">
        <v>9785171531775</v>
      </c>
    </row>
    <row r="108" spans="1:13" x14ac:dyDescent="0.25">
      <c r="A108" s="12" t="s">
        <v>496</v>
      </c>
      <c r="B108" s="13">
        <v>107</v>
      </c>
      <c r="C108" s="12" t="s">
        <v>629</v>
      </c>
      <c r="D108" s="12" t="s">
        <v>64</v>
      </c>
      <c r="E108" s="12" t="s">
        <v>91</v>
      </c>
      <c r="F108" s="14">
        <v>45078</v>
      </c>
      <c r="G108" s="14">
        <v>45107</v>
      </c>
      <c r="H108" s="27">
        <v>131.25</v>
      </c>
      <c r="I108" s="23">
        <v>165</v>
      </c>
      <c r="J108" s="12" t="s">
        <v>899</v>
      </c>
      <c r="K108" s="12" t="s">
        <v>897</v>
      </c>
      <c r="L108" s="12" t="s">
        <v>900</v>
      </c>
      <c r="M108" s="15">
        <v>9785171531805</v>
      </c>
    </row>
    <row r="109" spans="1:13" x14ac:dyDescent="0.25">
      <c r="A109" s="12" t="s">
        <v>497</v>
      </c>
      <c r="B109" s="13">
        <v>108</v>
      </c>
      <c r="C109" s="12" t="s">
        <v>630</v>
      </c>
      <c r="D109" s="12" t="s">
        <v>64</v>
      </c>
      <c r="E109" s="12" t="s">
        <v>91</v>
      </c>
      <c r="F109" s="14">
        <v>45078</v>
      </c>
      <c r="G109" s="14">
        <v>45107</v>
      </c>
      <c r="H109" s="27">
        <v>131.25</v>
      </c>
      <c r="I109" s="23">
        <v>165</v>
      </c>
      <c r="J109" s="12" t="s">
        <v>901</v>
      </c>
      <c r="K109" s="12" t="s">
        <v>897</v>
      </c>
      <c r="L109" s="12" t="s">
        <v>902</v>
      </c>
      <c r="M109" s="15">
        <v>9785171531591</v>
      </c>
    </row>
    <row r="110" spans="1:13" x14ac:dyDescent="0.25">
      <c r="A110" s="12" t="s">
        <v>498</v>
      </c>
      <c r="B110" s="13">
        <v>109</v>
      </c>
      <c r="C110" s="12" t="s">
        <v>631</v>
      </c>
      <c r="D110" s="12" t="s">
        <v>64</v>
      </c>
      <c r="E110" s="12" t="s">
        <v>91</v>
      </c>
      <c r="F110" s="14">
        <v>45078</v>
      </c>
      <c r="G110" s="14">
        <v>45107</v>
      </c>
      <c r="H110" s="27">
        <v>131.25</v>
      </c>
      <c r="I110" s="23">
        <v>165</v>
      </c>
      <c r="J110" s="12" t="s">
        <v>903</v>
      </c>
      <c r="K110" s="12" t="s">
        <v>897</v>
      </c>
      <c r="L110" s="12" t="s">
        <v>904</v>
      </c>
      <c r="M110" s="15">
        <v>9785171531799</v>
      </c>
    </row>
    <row r="111" spans="1:13" x14ac:dyDescent="0.25">
      <c r="A111" s="12" t="s">
        <v>499</v>
      </c>
      <c r="B111" s="13">
        <v>110</v>
      </c>
      <c r="C111" s="12" t="s">
        <v>632</v>
      </c>
      <c r="D111" s="12" t="s">
        <v>64</v>
      </c>
      <c r="E111" s="12" t="s">
        <v>91</v>
      </c>
      <c r="F111" s="14">
        <v>45078</v>
      </c>
      <c r="G111" s="14">
        <v>45107</v>
      </c>
      <c r="H111" s="27">
        <v>131.25</v>
      </c>
      <c r="I111" s="23">
        <v>165</v>
      </c>
      <c r="J111" s="12" t="s">
        <v>905</v>
      </c>
      <c r="K111" s="12" t="s">
        <v>897</v>
      </c>
      <c r="L111" s="12" t="s">
        <v>906</v>
      </c>
      <c r="M111" s="15">
        <v>9785171531829</v>
      </c>
    </row>
    <row r="112" spans="1:13" x14ac:dyDescent="0.25">
      <c r="A112" s="9" t="s">
        <v>80</v>
      </c>
      <c r="B112" s="8">
        <v>111</v>
      </c>
      <c r="C112" s="9" t="s">
        <v>103</v>
      </c>
      <c r="D112" s="9" t="s">
        <v>102</v>
      </c>
      <c r="E112" s="9">
        <v>3</v>
      </c>
      <c r="F112" s="10">
        <v>45078</v>
      </c>
      <c r="G112" s="10">
        <v>45107</v>
      </c>
      <c r="H112" s="26">
        <v>233.10000000000002</v>
      </c>
      <c r="I112" s="22">
        <v>295</v>
      </c>
      <c r="J112" s="9" t="s">
        <v>136</v>
      </c>
      <c r="K112" s="9" t="s">
        <v>135</v>
      </c>
      <c r="L112" s="9" t="s">
        <v>137</v>
      </c>
      <c r="M112" s="18">
        <v>9785171368340</v>
      </c>
    </row>
    <row r="113" spans="1:13" x14ac:dyDescent="0.25">
      <c r="A113" s="9" t="s">
        <v>199</v>
      </c>
      <c r="B113" s="8">
        <v>112</v>
      </c>
      <c r="C113" s="9" t="s">
        <v>210</v>
      </c>
      <c r="D113" s="9" t="s">
        <v>102</v>
      </c>
      <c r="E113" s="9">
        <v>3</v>
      </c>
      <c r="F113" s="10">
        <v>45078</v>
      </c>
      <c r="G113" s="10">
        <v>45107</v>
      </c>
      <c r="H113" s="26">
        <v>224.70000000000002</v>
      </c>
      <c r="I113" s="22">
        <v>285</v>
      </c>
      <c r="J113" s="9" t="s">
        <v>224</v>
      </c>
      <c r="K113" s="9" t="s">
        <v>135</v>
      </c>
      <c r="L113" s="9" t="s">
        <v>225</v>
      </c>
      <c r="M113" s="18">
        <v>9785171527808</v>
      </c>
    </row>
    <row r="114" spans="1:13" x14ac:dyDescent="0.25">
      <c r="A114" s="12" t="s">
        <v>500</v>
      </c>
      <c r="B114" s="13">
        <v>113</v>
      </c>
      <c r="C114" s="12" t="s">
        <v>633</v>
      </c>
      <c r="D114" s="12" t="s">
        <v>64</v>
      </c>
      <c r="E114" s="12">
        <v>3</v>
      </c>
      <c r="F114" s="14">
        <v>45078</v>
      </c>
      <c r="G114" s="14">
        <v>45107</v>
      </c>
      <c r="H114" s="27">
        <v>263.55</v>
      </c>
      <c r="I114" s="23">
        <v>330</v>
      </c>
      <c r="J114" s="12" t="s">
        <v>907</v>
      </c>
      <c r="K114" s="12" t="s">
        <v>908</v>
      </c>
      <c r="L114" s="12" t="s">
        <v>909</v>
      </c>
      <c r="M114" s="15">
        <v>9785171352462</v>
      </c>
    </row>
    <row r="115" spans="1:13" x14ac:dyDescent="0.25">
      <c r="A115" s="12" t="s">
        <v>501</v>
      </c>
      <c r="B115" s="13">
        <v>114</v>
      </c>
      <c r="C115" s="12" t="s">
        <v>634</v>
      </c>
      <c r="D115" s="12" t="s">
        <v>64</v>
      </c>
      <c r="E115" s="12">
        <v>3</v>
      </c>
      <c r="F115" s="14">
        <v>45078</v>
      </c>
      <c r="G115" s="14">
        <v>45107</v>
      </c>
      <c r="H115" s="27">
        <v>263.55</v>
      </c>
      <c r="I115" s="23">
        <v>330</v>
      </c>
      <c r="J115" s="12" t="s">
        <v>910</v>
      </c>
      <c r="K115" s="12" t="s">
        <v>908</v>
      </c>
      <c r="L115" s="12" t="s">
        <v>911</v>
      </c>
      <c r="M115" s="15">
        <v>9785171356934</v>
      </c>
    </row>
    <row r="116" spans="1:13" x14ac:dyDescent="0.25">
      <c r="A116" s="9" t="s">
        <v>268</v>
      </c>
      <c r="B116" s="8">
        <v>115</v>
      </c>
      <c r="C116" s="9" t="s">
        <v>322</v>
      </c>
      <c r="D116" s="9" t="s">
        <v>323</v>
      </c>
      <c r="E116" s="9" t="s">
        <v>11</v>
      </c>
      <c r="F116" s="10">
        <v>45078</v>
      </c>
      <c r="G116" s="10">
        <v>45107</v>
      </c>
      <c r="H116" s="26">
        <v>339.15000000000003</v>
      </c>
      <c r="I116" s="22">
        <v>425</v>
      </c>
      <c r="J116" s="9" t="s">
        <v>415</v>
      </c>
      <c r="K116" s="9" t="s">
        <v>416</v>
      </c>
      <c r="L116" s="9" t="s">
        <v>417</v>
      </c>
      <c r="M116" s="18">
        <v>9785171525187</v>
      </c>
    </row>
    <row r="117" spans="1:13" x14ac:dyDescent="0.25">
      <c r="A117" s="9" t="s">
        <v>200</v>
      </c>
      <c r="B117" s="8">
        <v>116</v>
      </c>
      <c r="C117" s="9" t="s">
        <v>211</v>
      </c>
      <c r="D117" s="9" t="s">
        <v>67</v>
      </c>
      <c r="E117" s="9">
        <v>3</v>
      </c>
      <c r="F117" s="10">
        <v>45078</v>
      </c>
      <c r="G117" s="10">
        <v>45107</v>
      </c>
      <c r="H117" s="26">
        <v>86.100000000000009</v>
      </c>
      <c r="I117" s="22">
        <v>110</v>
      </c>
      <c r="J117" s="9" t="s">
        <v>226</v>
      </c>
      <c r="K117" s="9" t="s">
        <v>227</v>
      </c>
      <c r="L117" s="9" t="s">
        <v>228</v>
      </c>
      <c r="M117" s="18">
        <v>9785171551681</v>
      </c>
    </row>
    <row r="118" spans="1:13" x14ac:dyDescent="0.25">
      <c r="A118" s="9" t="s">
        <v>203</v>
      </c>
      <c r="B118" s="8">
        <v>117</v>
      </c>
      <c r="C118" s="9" t="s">
        <v>214</v>
      </c>
      <c r="D118" s="9" t="s">
        <v>67</v>
      </c>
      <c r="E118" s="9">
        <v>3</v>
      </c>
      <c r="F118" s="10">
        <v>45078</v>
      </c>
      <c r="G118" s="10">
        <v>45107</v>
      </c>
      <c r="H118" s="26">
        <v>86.100000000000009</v>
      </c>
      <c r="I118" s="22">
        <v>110</v>
      </c>
      <c r="J118" s="9" t="s">
        <v>233</v>
      </c>
      <c r="K118" s="9" t="s">
        <v>227</v>
      </c>
      <c r="L118" s="9" t="s">
        <v>234</v>
      </c>
      <c r="M118" s="18">
        <v>9785171551698</v>
      </c>
    </row>
    <row r="119" spans="1:13" x14ac:dyDescent="0.25">
      <c r="A119" s="9" t="s">
        <v>202</v>
      </c>
      <c r="B119" s="8">
        <v>118</v>
      </c>
      <c r="C119" s="9" t="s">
        <v>213</v>
      </c>
      <c r="D119" s="9" t="s">
        <v>67</v>
      </c>
      <c r="E119" s="9">
        <v>3</v>
      </c>
      <c r="F119" s="10">
        <v>45078</v>
      </c>
      <c r="G119" s="10">
        <v>45107</v>
      </c>
      <c r="H119" s="26">
        <v>86.100000000000009</v>
      </c>
      <c r="I119" s="22">
        <v>110</v>
      </c>
      <c r="J119" s="9" t="s">
        <v>231</v>
      </c>
      <c r="K119" s="9" t="s">
        <v>227</v>
      </c>
      <c r="L119" s="9" t="s">
        <v>232</v>
      </c>
      <c r="M119" s="18">
        <v>9785171551650</v>
      </c>
    </row>
    <row r="120" spans="1:13" x14ac:dyDescent="0.25">
      <c r="A120" s="9" t="s">
        <v>201</v>
      </c>
      <c r="B120" s="8">
        <v>119</v>
      </c>
      <c r="C120" s="9" t="s">
        <v>212</v>
      </c>
      <c r="D120" s="9" t="s">
        <v>67</v>
      </c>
      <c r="E120" s="9">
        <v>3</v>
      </c>
      <c r="F120" s="10">
        <v>45078</v>
      </c>
      <c r="G120" s="10">
        <v>45107</v>
      </c>
      <c r="H120" s="26">
        <v>86.100000000000009</v>
      </c>
      <c r="I120" s="22">
        <v>110</v>
      </c>
      <c r="J120" s="9" t="s">
        <v>229</v>
      </c>
      <c r="K120" s="9" t="s">
        <v>227</v>
      </c>
      <c r="L120" s="9" t="s">
        <v>230</v>
      </c>
      <c r="M120" s="18">
        <v>9785171551674</v>
      </c>
    </row>
    <row r="121" spans="1:13" x14ac:dyDescent="0.25">
      <c r="A121" s="12" t="s">
        <v>502</v>
      </c>
      <c r="B121" s="13">
        <v>120</v>
      </c>
      <c r="C121" s="12" t="s">
        <v>635</v>
      </c>
      <c r="D121" s="12" t="s">
        <v>65</v>
      </c>
      <c r="E121" s="12">
        <v>3</v>
      </c>
      <c r="F121" s="14">
        <v>45078</v>
      </c>
      <c r="G121" s="14">
        <v>45107</v>
      </c>
      <c r="H121" s="27">
        <v>175.35</v>
      </c>
      <c r="I121" s="23">
        <v>220</v>
      </c>
      <c r="J121" s="12" t="s">
        <v>912</v>
      </c>
      <c r="K121" s="12" t="s">
        <v>66</v>
      </c>
      <c r="L121" s="12" t="s">
        <v>913</v>
      </c>
      <c r="M121" s="15">
        <v>9785171537265</v>
      </c>
    </row>
    <row r="122" spans="1:13" x14ac:dyDescent="0.25">
      <c r="A122" s="9" t="s">
        <v>204</v>
      </c>
      <c r="B122" s="8">
        <v>121</v>
      </c>
      <c r="C122" s="9" t="s">
        <v>215</v>
      </c>
      <c r="D122" s="9" t="s">
        <v>65</v>
      </c>
      <c r="E122" s="9">
        <v>3</v>
      </c>
      <c r="F122" s="10">
        <v>45078</v>
      </c>
      <c r="G122" s="10">
        <v>45107</v>
      </c>
      <c r="H122" s="26">
        <v>175.35</v>
      </c>
      <c r="I122" s="22">
        <v>220</v>
      </c>
      <c r="J122" s="9" t="s">
        <v>235</v>
      </c>
      <c r="K122" s="9" t="s">
        <v>66</v>
      </c>
      <c r="L122" s="9" t="s">
        <v>236</v>
      </c>
      <c r="M122" s="18">
        <v>9785171521455</v>
      </c>
    </row>
    <row r="123" spans="1:13" x14ac:dyDescent="0.25">
      <c r="A123" s="9" t="s">
        <v>154</v>
      </c>
      <c r="B123" s="8">
        <v>122</v>
      </c>
      <c r="C123" s="9" t="s">
        <v>169</v>
      </c>
      <c r="D123" s="9" t="s">
        <v>65</v>
      </c>
      <c r="E123" s="9">
        <v>3</v>
      </c>
      <c r="F123" s="10">
        <v>45078</v>
      </c>
      <c r="G123" s="10">
        <v>45107</v>
      </c>
      <c r="H123" s="26">
        <v>175.35</v>
      </c>
      <c r="I123" s="22">
        <v>220</v>
      </c>
      <c r="J123" s="9" t="s">
        <v>185</v>
      </c>
      <c r="K123" s="9" t="s">
        <v>66</v>
      </c>
      <c r="L123" s="9" t="s">
        <v>186</v>
      </c>
      <c r="M123" s="18">
        <v>9785171528836</v>
      </c>
    </row>
    <row r="124" spans="1:13" x14ac:dyDescent="0.25">
      <c r="A124" s="12" t="s">
        <v>503</v>
      </c>
      <c r="B124" s="13">
        <v>123</v>
      </c>
      <c r="C124" s="12" t="s">
        <v>636</v>
      </c>
      <c r="D124" s="12" t="s">
        <v>726</v>
      </c>
      <c r="E124" s="12">
        <v>3</v>
      </c>
      <c r="F124" s="14">
        <v>45078</v>
      </c>
      <c r="G124" s="14">
        <v>45107</v>
      </c>
      <c r="H124" s="27">
        <v>168</v>
      </c>
      <c r="I124" s="23">
        <v>210</v>
      </c>
      <c r="J124" s="12" t="s">
        <v>914</v>
      </c>
      <c r="K124" s="12" t="s">
        <v>915</v>
      </c>
      <c r="L124" s="12" t="s">
        <v>916</v>
      </c>
      <c r="M124" s="15">
        <v>9785171520144</v>
      </c>
    </row>
    <row r="125" spans="1:13" x14ac:dyDescent="0.25">
      <c r="A125" s="12" t="s">
        <v>504</v>
      </c>
      <c r="B125" s="13">
        <v>124</v>
      </c>
      <c r="C125" s="12" t="s">
        <v>637</v>
      </c>
      <c r="D125" s="12" t="s">
        <v>163</v>
      </c>
      <c r="E125" s="12" t="s">
        <v>11</v>
      </c>
      <c r="F125" s="14">
        <v>45078</v>
      </c>
      <c r="G125" s="14">
        <v>45107</v>
      </c>
      <c r="H125" s="27">
        <v>467.25</v>
      </c>
      <c r="I125" s="23">
        <v>590</v>
      </c>
      <c r="J125" s="12" t="s">
        <v>917</v>
      </c>
      <c r="K125" s="12" t="s">
        <v>918</v>
      </c>
      <c r="L125" s="12" t="s">
        <v>919</v>
      </c>
      <c r="M125" s="15">
        <v>9785171531485</v>
      </c>
    </row>
    <row r="126" spans="1:13" x14ac:dyDescent="0.25">
      <c r="A126" s="12" t="s">
        <v>505</v>
      </c>
      <c r="B126" s="13">
        <v>125</v>
      </c>
      <c r="C126" s="12" t="s">
        <v>638</v>
      </c>
      <c r="D126" s="12" t="s">
        <v>163</v>
      </c>
      <c r="E126" s="12" t="s">
        <v>11</v>
      </c>
      <c r="F126" s="14">
        <v>45078</v>
      </c>
      <c r="G126" s="14">
        <v>45107</v>
      </c>
      <c r="H126" s="27">
        <v>687.75</v>
      </c>
      <c r="I126" s="23">
        <v>865</v>
      </c>
      <c r="J126" s="12" t="s">
        <v>920</v>
      </c>
      <c r="K126" s="12" t="s">
        <v>918</v>
      </c>
      <c r="L126" s="12" t="s">
        <v>921</v>
      </c>
      <c r="M126" s="15">
        <v>9785171531140</v>
      </c>
    </row>
    <row r="127" spans="1:13" x14ac:dyDescent="0.25">
      <c r="A127" s="12" t="s">
        <v>506</v>
      </c>
      <c r="B127" s="13">
        <v>126</v>
      </c>
      <c r="C127" s="12" t="s">
        <v>639</v>
      </c>
      <c r="D127" s="12" t="s">
        <v>163</v>
      </c>
      <c r="E127" s="12" t="s">
        <v>11</v>
      </c>
      <c r="F127" s="14">
        <v>45078</v>
      </c>
      <c r="G127" s="14">
        <v>45107</v>
      </c>
      <c r="H127" s="27">
        <v>467.25</v>
      </c>
      <c r="I127" s="23">
        <v>590</v>
      </c>
      <c r="J127" s="12" t="s">
        <v>922</v>
      </c>
      <c r="K127" s="12" t="s">
        <v>918</v>
      </c>
      <c r="L127" s="12" t="s">
        <v>923</v>
      </c>
      <c r="M127" s="15">
        <v>9785171531492</v>
      </c>
    </row>
    <row r="128" spans="1:13" x14ac:dyDescent="0.25">
      <c r="A128" s="12" t="s">
        <v>507</v>
      </c>
      <c r="B128" s="13">
        <v>127</v>
      </c>
      <c r="C128" s="12" t="s">
        <v>640</v>
      </c>
      <c r="D128" s="12" t="s">
        <v>163</v>
      </c>
      <c r="E128" s="12" t="s">
        <v>11</v>
      </c>
      <c r="F128" s="14">
        <v>45078</v>
      </c>
      <c r="G128" s="14">
        <v>45107</v>
      </c>
      <c r="H128" s="27">
        <v>798</v>
      </c>
      <c r="I128" s="23">
        <v>1000</v>
      </c>
      <c r="J128" s="12" t="s">
        <v>924</v>
      </c>
      <c r="K128" s="12" t="s">
        <v>918</v>
      </c>
      <c r="L128" s="12" t="s">
        <v>925</v>
      </c>
      <c r="M128" s="15">
        <v>9785171531379</v>
      </c>
    </row>
    <row r="129" spans="1:13" x14ac:dyDescent="0.25">
      <c r="A129" s="9" t="s">
        <v>269</v>
      </c>
      <c r="B129" s="8">
        <v>128</v>
      </c>
      <c r="C129" s="9" t="s">
        <v>325</v>
      </c>
      <c r="D129" s="9" t="s">
        <v>326</v>
      </c>
      <c r="E129" s="9" t="s">
        <v>11</v>
      </c>
      <c r="F129" s="10">
        <v>45078</v>
      </c>
      <c r="G129" s="10">
        <v>45107</v>
      </c>
      <c r="H129" s="26">
        <v>1375.5</v>
      </c>
      <c r="I129" s="22">
        <v>1730</v>
      </c>
      <c r="J129" s="9" t="s">
        <v>418</v>
      </c>
      <c r="K129" s="9" t="s">
        <v>419</v>
      </c>
      <c r="L129" s="9" t="s">
        <v>420</v>
      </c>
      <c r="M129" s="18">
        <v>9785171328313</v>
      </c>
    </row>
    <row r="130" spans="1:13" x14ac:dyDescent="0.25">
      <c r="A130" s="9" t="s">
        <v>270</v>
      </c>
      <c r="B130" s="8">
        <v>129</v>
      </c>
      <c r="C130" s="9" t="s">
        <v>327</v>
      </c>
      <c r="D130" s="9" t="s">
        <v>163</v>
      </c>
      <c r="E130" s="9" t="s">
        <v>11</v>
      </c>
      <c r="F130" s="10">
        <v>45078</v>
      </c>
      <c r="G130" s="10">
        <v>45107</v>
      </c>
      <c r="H130" s="26">
        <v>1611.75</v>
      </c>
      <c r="I130" s="22">
        <v>2025</v>
      </c>
      <c r="J130" s="9" t="s">
        <v>421</v>
      </c>
      <c r="K130" s="9" t="s">
        <v>419</v>
      </c>
      <c r="L130" s="9" t="s">
        <v>422</v>
      </c>
      <c r="M130" s="18">
        <v>9785171531164</v>
      </c>
    </row>
    <row r="131" spans="1:13" x14ac:dyDescent="0.25">
      <c r="A131" s="12" t="s">
        <v>508</v>
      </c>
      <c r="B131" s="13">
        <v>130</v>
      </c>
      <c r="C131" s="12" t="s">
        <v>641</v>
      </c>
      <c r="D131" s="12" t="s">
        <v>727</v>
      </c>
      <c r="E131" s="12" t="s">
        <v>11</v>
      </c>
      <c r="F131" s="14">
        <v>45078</v>
      </c>
      <c r="G131" s="14">
        <v>45107</v>
      </c>
      <c r="H131" s="27">
        <v>488.25</v>
      </c>
      <c r="I131" s="23">
        <v>615</v>
      </c>
      <c r="J131" s="12" t="s">
        <v>926</v>
      </c>
      <c r="K131" s="12" t="s">
        <v>927</v>
      </c>
      <c r="L131" s="12" t="s">
        <v>928</v>
      </c>
      <c r="M131" s="15">
        <v>9785171461706</v>
      </c>
    </row>
    <row r="132" spans="1:13" x14ac:dyDescent="0.25">
      <c r="A132" s="12" t="s">
        <v>509</v>
      </c>
      <c r="B132" s="13">
        <v>131</v>
      </c>
      <c r="C132" s="12" t="s">
        <v>642</v>
      </c>
      <c r="D132" s="12" t="s">
        <v>728</v>
      </c>
      <c r="E132" s="12" t="s">
        <v>11</v>
      </c>
      <c r="F132" s="14">
        <v>45078</v>
      </c>
      <c r="G132" s="14">
        <v>45107</v>
      </c>
      <c r="H132" s="27">
        <v>798</v>
      </c>
      <c r="I132" s="23">
        <v>1000</v>
      </c>
      <c r="J132" s="12" t="s">
        <v>929</v>
      </c>
      <c r="K132" s="12" t="s">
        <v>930</v>
      </c>
      <c r="L132" s="12" t="s">
        <v>931</v>
      </c>
      <c r="M132" s="15">
        <v>9785171495350</v>
      </c>
    </row>
    <row r="133" spans="1:13" x14ac:dyDescent="0.25">
      <c r="A133" s="12" t="s">
        <v>510</v>
      </c>
      <c r="B133" s="13">
        <v>132</v>
      </c>
      <c r="C133" s="12" t="s">
        <v>643</v>
      </c>
      <c r="D133" s="12" t="s">
        <v>729</v>
      </c>
      <c r="E133" s="12" t="s">
        <v>11</v>
      </c>
      <c r="F133" s="14">
        <v>45078</v>
      </c>
      <c r="G133" s="14">
        <v>45107</v>
      </c>
      <c r="H133" s="27">
        <v>798</v>
      </c>
      <c r="I133" s="23">
        <v>1000</v>
      </c>
      <c r="J133" s="12" t="s">
        <v>932</v>
      </c>
      <c r="K133" s="12" t="s">
        <v>930</v>
      </c>
      <c r="L133" s="12" t="s">
        <v>933</v>
      </c>
      <c r="M133" s="15">
        <v>9785171495343</v>
      </c>
    </row>
    <row r="134" spans="1:13" x14ac:dyDescent="0.25">
      <c r="A134" s="12" t="s">
        <v>511</v>
      </c>
      <c r="B134" s="13">
        <v>133</v>
      </c>
      <c r="C134" s="12" t="s">
        <v>644</v>
      </c>
      <c r="D134" s="12" t="s">
        <v>730</v>
      </c>
      <c r="E134" s="12" t="s">
        <v>11</v>
      </c>
      <c r="F134" s="14">
        <v>45078</v>
      </c>
      <c r="G134" s="14">
        <v>45107</v>
      </c>
      <c r="H134" s="27">
        <v>798</v>
      </c>
      <c r="I134" s="23">
        <v>1000</v>
      </c>
      <c r="J134" s="12" t="s">
        <v>934</v>
      </c>
      <c r="K134" s="12" t="s">
        <v>930</v>
      </c>
      <c r="L134" s="12" t="s">
        <v>935</v>
      </c>
      <c r="M134" s="15">
        <v>9785171530518</v>
      </c>
    </row>
    <row r="135" spans="1:13" x14ac:dyDescent="0.25">
      <c r="A135" s="9" t="s">
        <v>271</v>
      </c>
      <c r="B135" s="8">
        <v>134</v>
      </c>
      <c r="C135" s="9" t="s">
        <v>328</v>
      </c>
      <c r="D135" s="9" t="s">
        <v>44</v>
      </c>
      <c r="E135" s="9">
        <v>3</v>
      </c>
      <c r="F135" s="10">
        <v>45078</v>
      </c>
      <c r="G135" s="10">
        <v>45107</v>
      </c>
      <c r="H135" s="26">
        <v>160.65</v>
      </c>
      <c r="I135" s="22">
        <v>202</v>
      </c>
      <c r="J135" s="9" t="s">
        <v>423</v>
      </c>
      <c r="K135" s="9" t="s">
        <v>424</v>
      </c>
      <c r="L135" s="9" t="s">
        <v>425</v>
      </c>
      <c r="M135" s="18">
        <v>9785171182373</v>
      </c>
    </row>
    <row r="136" spans="1:13" x14ac:dyDescent="0.25">
      <c r="A136" s="9" t="s">
        <v>272</v>
      </c>
      <c r="B136" s="8">
        <v>135</v>
      </c>
      <c r="C136" s="9" t="s">
        <v>329</v>
      </c>
      <c r="D136" s="9" t="s">
        <v>44</v>
      </c>
      <c r="E136" s="9">
        <v>3</v>
      </c>
      <c r="F136" s="10">
        <v>45078</v>
      </c>
      <c r="G136" s="10">
        <v>45107</v>
      </c>
      <c r="H136" s="26">
        <v>160.65</v>
      </c>
      <c r="I136" s="22">
        <v>202</v>
      </c>
      <c r="J136" s="9" t="s">
        <v>426</v>
      </c>
      <c r="K136" s="9" t="s">
        <v>424</v>
      </c>
      <c r="L136" s="9" t="s">
        <v>427</v>
      </c>
      <c r="M136" s="18">
        <v>9785171143596</v>
      </c>
    </row>
    <row r="137" spans="1:13" x14ac:dyDescent="0.25">
      <c r="A137" s="12" t="s">
        <v>512</v>
      </c>
      <c r="B137" s="13">
        <v>136</v>
      </c>
      <c r="C137" s="12" t="s">
        <v>645</v>
      </c>
      <c r="D137" s="12" t="s">
        <v>163</v>
      </c>
      <c r="E137" s="12">
        <v>3</v>
      </c>
      <c r="F137" s="14">
        <v>45078</v>
      </c>
      <c r="G137" s="14">
        <v>45107</v>
      </c>
      <c r="H137" s="27">
        <v>175.35</v>
      </c>
      <c r="I137" s="23">
        <v>220</v>
      </c>
      <c r="J137" s="12" t="s">
        <v>936</v>
      </c>
      <c r="K137" s="12" t="s">
        <v>138</v>
      </c>
      <c r="L137" s="12" t="s">
        <v>937</v>
      </c>
      <c r="M137" s="15">
        <v>9785171149925</v>
      </c>
    </row>
    <row r="138" spans="1:13" x14ac:dyDescent="0.25">
      <c r="A138" s="12" t="s">
        <v>513</v>
      </c>
      <c r="B138" s="13">
        <v>137</v>
      </c>
      <c r="C138" s="12" t="s">
        <v>646</v>
      </c>
      <c r="D138" s="12" t="s">
        <v>731</v>
      </c>
      <c r="E138" s="12">
        <v>3</v>
      </c>
      <c r="F138" s="14">
        <v>45078</v>
      </c>
      <c r="G138" s="14">
        <v>45107</v>
      </c>
      <c r="H138" s="27">
        <v>175.35</v>
      </c>
      <c r="I138" s="23">
        <v>220</v>
      </c>
      <c r="J138" s="12" t="s">
        <v>938</v>
      </c>
      <c r="K138" s="12" t="s">
        <v>138</v>
      </c>
      <c r="L138" s="12" t="s">
        <v>939</v>
      </c>
      <c r="M138" s="15">
        <v>9785171556303</v>
      </c>
    </row>
    <row r="139" spans="1:13" x14ac:dyDescent="0.25">
      <c r="A139" s="9" t="s">
        <v>158</v>
      </c>
      <c r="B139" s="8">
        <v>138</v>
      </c>
      <c r="C139" s="9" t="s">
        <v>174</v>
      </c>
      <c r="D139" s="9" t="s">
        <v>171</v>
      </c>
      <c r="E139" s="9">
        <v>3</v>
      </c>
      <c r="F139" s="10">
        <v>45078</v>
      </c>
      <c r="G139" s="10">
        <v>45107</v>
      </c>
      <c r="H139" s="26">
        <v>112.35000000000001</v>
      </c>
      <c r="I139" s="22">
        <v>140</v>
      </c>
      <c r="J139" s="9" t="s">
        <v>194</v>
      </c>
      <c r="K139" s="9" t="s">
        <v>188</v>
      </c>
      <c r="L139" s="9" t="s">
        <v>195</v>
      </c>
      <c r="M139" s="18">
        <v>9785171501815</v>
      </c>
    </row>
    <row r="140" spans="1:13" x14ac:dyDescent="0.25">
      <c r="A140" s="9" t="s">
        <v>157</v>
      </c>
      <c r="B140" s="8">
        <v>139</v>
      </c>
      <c r="C140" s="9" t="s">
        <v>173</v>
      </c>
      <c r="D140" s="9" t="s">
        <v>171</v>
      </c>
      <c r="E140" s="9">
        <v>3</v>
      </c>
      <c r="F140" s="10">
        <v>45078</v>
      </c>
      <c r="G140" s="10">
        <v>45107</v>
      </c>
      <c r="H140" s="26">
        <v>112.35000000000001</v>
      </c>
      <c r="I140" s="22">
        <v>140</v>
      </c>
      <c r="J140" s="9" t="s">
        <v>192</v>
      </c>
      <c r="K140" s="9" t="s">
        <v>188</v>
      </c>
      <c r="L140" s="9" t="s">
        <v>193</v>
      </c>
      <c r="M140" s="18">
        <v>9785171501822</v>
      </c>
    </row>
    <row r="141" spans="1:13" x14ac:dyDescent="0.25">
      <c r="A141" s="9" t="s">
        <v>156</v>
      </c>
      <c r="B141" s="8">
        <v>140</v>
      </c>
      <c r="C141" s="9" t="s">
        <v>172</v>
      </c>
      <c r="D141" s="9" t="s">
        <v>171</v>
      </c>
      <c r="E141" s="9">
        <v>3</v>
      </c>
      <c r="F141" s="10">
        <v>45078</v>
      </c>
      <c r="G141" s="10">
        <v>45107</v>
      </c>
      <c r="H141" s="26">
        <v>112.35000000000001</v>
      </c>
      <c r="I141" s="22">
        <v>140</v>
      </c>
      <c r="J141" s="9" t="s">
        <v>190</v>
      </c>
      <c r="K141" s="9" t="s">
        <v>188</v>
      </c>
      <c r="L141" s="9" t="s">
        <v>191</v>
      </c>
      <c r="M141" s="18">
        <v>9785171501839</v>
      </c>
    </row>
    <row r="142" spans="1:13" x14ac:dyDescent="0.25">
      <c r="A142" s="9" t="s">
        <v>155</v>
      </c>
      <c r="B142" s="8">
        <v>141</v>
      </c>
      <c r="C142" s="9" t="s">
        <v>170</v>
      </c>
      <c r="D142" s="9" t="s">
        <v>171</v>
      </c>
      <c r="E142" s="9">
        <v>3</v>
      </c>
      <c r="F142" s="10">
        <v>45078</v>
      </c>
      <c r="G142" s="10">
        <v>45107</v>
      </c>
      <c r="H142" s="26">
        <v>112.35000000000001</v>
      </c>
      <c r="I142" s="22">
        <v>140</v>
      </c>
      <c r="J142" s="9" t="s">
        <v>187</v>
      </c>
      <c r="K142" s="9" t="s">
        <v>188</v>
      </c>
      <c r="L142" s="9" t="s">
        <v>189</v>
      </c>
      <c r="M142" s="18">
        <v>9785171501808</v>
      </c>
    </row>
    <row r="143" spans="1:13" x14ac:dyDescent="0.25">
      <c r="A143" s="9" t="s">
        <v>84</v>
      </c>
      <c r="B143" s="8">
        <v>142</v>
      </c>
      <c r="C143" s="9" t="s">
        <v>104</v>
      </c>
      <c r="D143" s="9" t="s">
        <v>69</v>
      </c>
      <c r="E143" s="9">
        <v>3</v>
      </c>
      <c r="F143" s="10">
        <v>45078</v>
      </c>
      <c r="G143" s="10">
        <v>45107</v>
      </c>
      <c r="H143" s="26">
        <v>224.70000000000002</v>
      </c>
      <c r="I143" s="22">
        <v>285</v>
      </c>
      <c r="J143" s="9" t="s">
        <v>139</v>
      </c>
      <c r="K143" s="9" t="s">
        <v>70</v>
      </c>
      <c r="L143" s="9" t="s">
        <v>140</v>
      </c>
      <c r="M143" s="18">
        <v>9785171537371</v>
      </c>
    </row>
    <row r="144" spans="1:13" x14ac:dyDescent="0.25">
      <c r="A144" s="9" t="s">
        <v>85</v>
      </c>
      <c r="B144" s="8">
        <v>143</v>
      </c>
      <c r="C144" s="9" t="s">
        <v>105</v>
      </c>
      <c r="D144" s="9" t="s">
        <v>106</v>
      </c>
      <c r="E144" s="9" t="s">
        <v>71</v>
      </c>
      <c r="F144" s="10">
        <v>45078</v>
      </c>
      <c r="G144" s="10">
        <v>45107</v>
      </c>
      <c r="H144" s="26">
        <v>561.75</v>
      </c>
      <c r="I144" s="22">
        <v>705</v>
      </c>
      <c r="J144" s="9" t="s">
        <v>141</v>
      </c>
      <c r="K144" s="9" t="s">
        <v>72</v>
      </c>
      <c r="L144" s="9" t="s">
        <v>142</v>
      </c>
      <c r="M144" s="18">
        <v>9785171500757</v>
      </c>
    </row>
    <row r="145" spans="1:13" x14ac:dyDescent="0.25">
      <c r="A145" s="9" t="s">
        <v>87</v>
      </c>
      <c r="B145" s="8">
        <v>144</v>
      </c>
      <c r="C145" s="9" t="s">
        <v>109</v>
      </c>
      <c r="D145" s="9" t="s">
        <v>110</v>
      </c>
      <c r="E145" s="9">
        <v>3</v>
      </c>
      <c r="F145" s="10">
        <v>45078</v>
      </c>
      <c r="G145" s="10">
        <v>45107</v>
      </c>
      <c r="H145" s="26">
        <v>224.70000000000002</v>
      </c>
      <c r="I145" s="22">
        <v>285</v>
      </c>
      <c r="J145" s="9" t="s">
        <v>145</v>
      </c>
      <c r="K145" s="9" t="s">
        <v>73</v>
      </c>
      <c r="L145" s="9" t="s">
        <v>146</v>
      </c>
      <c r="M145" s="18">
        <v>9785171527150</v>
      </c>
    </row>
    <row r="146" spans="1:13" x14ac:dyDescent="0.25">
      <c r="A146" s="9" t="s">
        <v>86</v>
      </c>
      <c r="B146" s="8">
        <v>145</v>
      </c>
      <c r="C146" s="9" t="s">
        <v>107</v>
      </c>
      <c r="D146" s="9" t="s">
        <v>108</v>
      </c>
      <c r="E146" s="9">
        <v>3</v>
      </c>
      <c r="F146" s="10">
        <v>45078</v>
      </c>
      <c r="G146" s="10">
        <v>45107</v>
      </c>
      <c r="H146" s="26">
        <v>217.35000000000002</v>
      </c>
      <c r="I146" s="22">
        <v>275</v>
      </c>
      <c r="J146" s="9" t="s">
        <v>143</v>
      </c>
      <c r="K146" s="9" t="s">
        <v>73</v>
      </c>
      <c r="L146" s="9" t="s">
        <v>144</v>
      </c>
      <c r="M146" s="18">
        <v>9785171532680</v>
      </c>
    </row>
    <row r="147" spans="1:13" x14ac:dyDescent="0.25">
      <c r="A147" s="12" t="s">
        <v>514</v>
      </c>
      <c r="B147" s="13">
        <v>146</v>
      </c>
      <c r="C147" s="12" t="s">
        <v>647</v>
      </c>
      <c r="D147" s="12" t="s">
        <v>732</v>
      </c>
      <c r="E147" s="12">
        <v>3</v>
      </c>
      <c r="F147" s="14">
        <v>45078</v>
      </c>
      <c r="G147" s="14">
        <v>45107</v>
      </c>
      <c r="H147" s="27">
        <v>210</v>
      </c>
      <c r="I147" s="23">
        <v>265</v>
      </c>
      <c r="J147" s="12" t="s">
        <v>940</v>
      </c>
      <c r="K147" s="12" t="s">
        <v>73</v>
      </c>
      <c r="L147" s="12" t="s">
        <v>941</v>
      </c>
      <c r="M147" s="15">
        <v>9785171540722</v>
      </c>
    </row>
    <row r="148" spans="1:13" x14ac:dyDescent="0.25">
      <c r="A148" s="9" t="s">
        <v>273</v>
      </c>
      <c r="B148" s="8">
        <v>147</v>
      </c>
      <c r="C148" s="9" t="s">
        <v>94</v>
      </c>
      <c r="D148" s="9" t="s">
        <v>330</v>
      </c>
      <c r="E148" s="9" t="s">
        <v>91</v>
      </c>
      <c r="F148" s="10">
        <v>45078</v>
      </c>
      <c r="G148" s="10">
        <v>45107</v>
      </c>
      <c r="H148" s="26">
        <v>598.5</v>
      </c>
      <c r="I148" s="22">
        <v>755</v>
      </c>
      <c r="J148" s="9" t="s">
        <v>428</v>
      </c>
      <c r="K148" s="9" t="s">
        <v>429</v>
      </c>
      <c r="L148" s="9" t="s">
        <v>430</v>
      </c>
      <c r="M148" s="18">
        <v>9785171331023</v>
      </c>
    </row>
    <row r="149" spans="1:13" x14ac:dyDescent="0.25">
      <c r="A149" s="12" t="s">
        <v>515</v>
      </c>
      <c r="B149" s="13">
        <v>148</v>
      </c>
      <c r="C149" s="12" t="s">
        <v>648</v>
      </c>
      <c r="D149" s="12" t="s">
        <v>733</v>
      </c>
      <c r="E149" s="12" t="s">
        <v>11</v>
      </c>
      <c r="F149" s="14">
        <v>45078</v>
      </c>
      <c r="G149" s="14">
        <v>45107</v>
      </c>
      <c r="H149" s="27">
        <v>540.75</v>
      </c>
      <c r="I149" s="23">
        <v>680</v>
      </c>
      <c r="J149" s="12" t="s">
        <v>942</v>
      </c>
      <c r="K149" s="12" t="s">
        <v>432</v>
      </c>
      <c r="L149" s="12" t="s">
        <v>943</v>
      </c>
      <c r="M149" s="15">
        <v>9785171497286</v>
      </c>
    </row>
    <row r="150" spans="1:13" x14ac:dyDescent="0.25">
      <c r="A150" s="9" t="s">
        <v>274</v>
      </c>
      <c r="B150" s="8">
        <v>149</v>
      </c>
      <c r="C150" s="9" t="s">
        <v>331</v>
      </c>
      <c r="D150" s="9" t="s">
        <v>89</v>
      </c>
      <c r="E150" s="9" t="s">
        <v>11</v>
      </c>
      <c r="F150" s="10">
        <v>45078</v>
      </c>
      <c r="G150" s="10">
        <v>45107</v>
      </c>
      <c r="H150" s="26">
        <v>488.25</v>
      </c>
      <c r="I150" s="22">
        <v>615</v>
      </c>
      <c r="J150" s="9" t="s">
        <v>431</v>
      </c>
      <c r="K150" s="9" t="s">
        <v>432</v>
      </c>
      <c r="L150" s="9" t="s">
        <v>433</v>
      </c>
      <c r="M150" s="18">
        <v>9785171534271</v>
      </c>
    </row>
    <row r="151" spans="1:13" x14ac:dyDescent="0.25">
      <c r="A151" s="16" t="s">
        <v>516</v>
      </c>
      <c r="B151" s="13">
        <v>150</v>
      </c>
      <c r="C151" s="12" t="s">
        <v>649</v>
      </c>
      <c r="D151" s="16" t="s">
        <v>89</v>
      </c>
      <c r="E151" s="16" t="s">
        <v>11</v>
      </c>
      <c r="F151" s="14">
        <v>45078</v>
      </c>
      <c r="G151" s="14">
        <v>45107</v>
      </c>
      <c r="H151" s="28">
        <v>635.25</v>
      </c>
      <c r="I151" s="23">
        <v>800</v>
      </c>
      <c r="J151" s="16" t="s">
        <v>944</v>
      </c>
      <c r="K151" s="16" t="s">
        <v>432</v>
      </c>
      <c r="L151" s="16" t="s">
        <v>945</v>
      </c>
      <c r="M151" s="17">
        <v>9785171360146</v>
      </c>
    </row>
    <row r="152" spans="1:13" x14ac:dyDescent="0.25">
      <c r="A152" s="16" t="s">
        <v>517</v>
      </c>
      <c r="B152" s="13">
        <v>151</v>
      </c>
      <c r="C152" s="12" t="s">
        <v>650</v>
      </c>
      <c r="D152" s="16" t="s">
        <v>734</v>
      </c>
      <c r="E152" s="16">
        <v>3</v>
      </c>
      <c r="F152" s="14">
        <v>45078</v>
      </c>
      <c r="G152" s="14">
        <v>45107</v>
      </c>
      <c r="H152" s="28">
        <v>277.2</v>
      </c>
      <c r="I152" s="23">
        <v>350</v>
      </c>
      <c r="J152" s="16" t="s">
        <v>946</v>
      </c>
      <c r="K152" s="16" t="s">
        <v>432</v>
      </c>
      <c r="L152" s="16" t="s">
        <v>947</v>
      </c>
      <c r="M152" s="17">
        <v>9785171545741</v>
      </c>
    </row>
    <row r="153" spans="1:13" x14ac:dyDescent="0.25">
      <c r="A153" s="16" t="s">
        <v>518</v>
      </c>
      <c r="B153" s="13">
        <v>152</v>
      </c>
      <c r="C153" s="12" t="s">
        <v>651</v>
      </c>
      <c r="D153" s="16" t="s">
        <v>89</v>
      </c>
      <c r="E153" s="16">
        <v>3</v>
      </c>
      <c r="F153" s="14">
        <v>45078</v>
      </c>
      <c r="G153" s="14">
        <v>45107</v>
      </c>
      <c r="H153" s="28">
        <v>210</v>
      </c>
      <c r="I153" s="23">
        <v>265</v>
      </c>
      <c r="J153" s="16" t="s">
        <v>948</v>
      </c>
      <c r="K153" s="16" t="s">
        <v>432</v>
      </c>
      <c r="L153" s="16" t="s">
        <v>949</v>
      </c>
      <c r="M153" s="17">
        <v>9785171172749</v>
      </c>
    </row>
    <row r="154" spans="1:13" x14ac:dyDescent="0.25">
      <c r="A154" s="16" t="s">
        <v>519</v>
      </c>
      <c r="B154" s="13">
        <v>153</v>
      </c>
      <c r="C154" s="12" t="s">
        <v>652</v>
      </c>
      <c r="D154" s="16" t="s">
        <v>89</v>
      </c>
      <c r="E154" s="16" t="s">
        <v>11</v>
      </c>
      <c r="F154" s="14">
        <v>45078</v>
      </c>
      <c r="G154" s="14">
        <v>45107</v>
      </c>
      <c r="H154" s="28">
        <v>614.25</v>
      </c>
      <c r="I154" s="23">
        <v>775</v>
      </c>
      <c r="J154" s="16" t="s">
        <v>950</v>
      </c>
      <c r="K154" s="16" t="s">
        <v>432</v>
      </c>
      <c r="L154" s="16" t="s">
        <v>951</v>
      </c>
      <c r="M154" s="17">
        <v>9785171545758</v>
      </c>
    </row>
    <row r="155" spans="1:13" x14ac:dyDescent="0.25">
      <c r="A155" s="16" t="s">
        <v>520</v>
      </c>
      <c r="B155" s="13">
        <v>154</v>
      </c>
      <c r="C155" s="12" t="s">
        <v>653</v>
      </c>
      <c r="D155" s="16" t="s">
        <v>89</v>
      </c>
      <c r="E155" s="16" t="s">
        <v>11</v>
      </c>
      <c r="F155" s="14">
        <v>45078</v>
      </c>
      <c r="G155" s="14">
        <v>45107</v>
      </c>
      <c r="H155" s="28">
        <v>540.75</v>
      </c>
      <c r="I155" s="23">
        <v>680</v>
      </c>
      <c r="J155" s="16" t="s">
        <v>952</v>
      </c>
      <c r="K155" s="16" t="s">
        <v>432</v>
      </c>
      <c r="L155" s="16" t="s">
        <v>953</v>
      </c>
      <c r="M155" s="17">
        <v>9785171534288</v>
      </c>
    </row>
    <row r="156" spans="1:13" x14ac:dyDescent="0.25">
      <c r="A156" s="16" t="s">
        <v>521</v>
      </c>
      <c r="B156" s="13">
        <v>155</v>
      </c>
      <c r="C156" s="12" t="s">
        <v>654</v>
      </c>
      <c r="D156" s="16" t="s">
        <v>64</v>
      </c>
      <c r="E156" s="16">
        <v>3</v>
      </c>
      <c r="F156" s="14">
        <v>45078</v>
      </c>
      <c r="G156" s="14">
        <v>45107</v>
      </c>
      <c r="H156" s="28">
        <v>175.35</v>
      </c>
      <c r="I156" s="23">
        <v>220</v>
      </c>
      <c r="J156" s="16" t="s">
        <v>954</v>
      </c>
      <c r="K156" s="16" t="s">
        <v>955</v>
      </c>
      <c r="L156" s="16" t="s">
        <v>956</v>
      </c>
      <c r="M156" s="17">
        <v>9785171531751</v>
      </c>
    </row>
    <row r="157" spans="1:13" x14ac:dyDescent="0.25">
      <c r="A157" s="16" t="s">
        <v>522</v>
      </c>
      <c r="B157" s="13">
        <v>156</v>
      </c>
      <c r="C157" s="12" t="s">
        <v>655</v>
      </c>
      <c r="D157" s="16" t="s">
        <v>67</v>
      </c>
      <c r="E157" s="16">
        <v>3</v>
      </c>
      <c r="F157" s="14">
        <v>45078</v>
      </c>
      <c r="G157" s="14">
        <v>45107</v>
      </c>
      <c r="H157" s="28">
        <v>168</v>
      </c>
      <c r="I157" s="23">
        <v>210</v>
      </c>
      <c r="J157" s="16" t="s">
        <v>957</v>
      </c>
      <c r="K157" s="16" t="s">
        <v>237</v>
      </c>
      <c r="L157" s="16" t="s">
        <v>958</v>
      </c>
      <c r="M157" s="17">
        <v>9785171494575</v>
      </c>
    </row>
    <row r="158" spans="1:13" x14ac:dyDescent="0.25">
      <c r="A158" s="16" t="s">
        <v>523</v>
      </c>
      <c r="B158" s="13">
        <v>157</v>
      </c>
      <c r="C158" s="12" t="s">
        <v>656</v>
      </c>
      <c r="D158" s="16" t="s">
        <v>735</v>
      </c>
      <c r="E158" s="16">
        <v>3</v>
      </c>
      <c r="F158" s="14">
        <v>45078</v>
      </c>
      <c r="G158" s="14">
        <v>45107</v>
      </c>
      <c r="H158" s="28">
        <v>168</v>
      </c>
      <c r="I158" s="23">
        <v>210</v>
      </c>
      <c r="J158" s="16" t="s">
        <v>959</v>
      </c>
      <c r="K158" s="16" t="s">
        <v>237</v>
      </c>
      <c r="L158" s="16" t="s">
        <v>960</v>
      </c>
      <c r="M158" s="17">
        <v>9785171525088</v>
      </c>
    </row>
    <row r="159" spans="1:13" x14ac:dyDescent="0.25">
      <c r="A159" s="16" t="s">
        <v>524</v>
      </c>
      <c r="B159" s="13">
        <v>158</v>
      </c>
      <c r="C159" s="12" t="s">
        <v>657</v>
      </c>
      <c r="D159" s="16" t="s">
        <v>736</v>
      </c>
      <c r="E159" s="16">
        <v>3</v>
      </c>
      <c r="F159" s="14">
        <v>45078</v>
      </c>
      <c r="G159" s="14">
        <v>45107</v>
      </c>
      <c r="H159" s="28">
        <v>200.55</v>
      </c>
      <c r="I159" s="23">
        <v>250</v>
      </c>
      <c r="J159" s="16" t="s">
        <v>961</v>
      </c>
      <c r="K159" s="16" t="s">
        <v>147</v>
      </c>
      <c r="L159" s="16" t="s">
        <v>962</v>
      </c>
      <c r="M159" s="17">
        <v>9785171516628</v>
      </c>
    </row>
    <row r="160" spans="1:13" x14ac:dyDescent="0.25">
      <c r="A160" s="16" t="s">
        <v>525</v>
      </c>
      <c r="B160" s="13">
        <v>159</v>
      </c>
      <c r="C160" s="12" t="s">
        <v>658</v>
      </c>
      <c r="D160" s="16" t="s">
        <v>737</v>
      </c>
      <c r="E160" s="16">
        <v>3</v>
      </c>
      <c r="F160" s="14">
        <v>45078</v>
      </c>
      <c r="G160" s="14">
        <v>45107</v>
      </c>
      <c r="H160" s="28">
        <v>192.15</v>
      </c>
      <c r="I160" s="23">
        <v>245</v>
      </c>
      <c r="J160" s="16" t="s">
        <v>963</v>
      </c>
      <c r="K160" s="16" t="s">
        <v>147</v>
      </c>
      <c r="L160" s="16" t="s">
        <v>964</v>
      </c>
      <c r="M160" s="17">
        <v>9785171494629</v>
      </c>
    </row>
    <row r="161" spans="1:13" x14ac:dyDescent="0.25">
      <c r="A161" s="16" t="s">
        <v>526</v>
      </c>
      <c r="B161" s="13">
        <v>160</v>
      </c>
      <c r="C161" s="12" t="s">
        <v>659</v>
      </c>
      <c r="D161" s="16" t="s">
        <v>738</v>
      </c>
      <c r="E161" s="16">
        <v>3</v>
      </c>
      <c r="F161" s="14">
        <v>45078</v>
      </c>
      <c r="G161" s="14">
        <v>45107</v>
      </c>
      <c r="H161" s="28">
        <v>200.55</v>
      </c>
      <c r="I161" s="23">
        <v>250</v>
      </c>
      <c r="J161" s="16" t="s">
        <v>965</v>
      </c>
      <c r="K161" s="16" t="s">
        <v>147</v>
      </c>
      <c r="L161" s="16" t="s">
        <v>966</v>
      </c>
      <c r="M161" s="17">
        <v>9785171510657</v>
      </c>
    </row>
    <row r="162" spans="1:13" x14ac:dyDescent="0.25">
      <c r="A162" s="7" t="s">
        <v>275</v>
      </c>
      <c r="B162" s="8">
        <v>161</v>
      </c>
      <c r="C162" s="9" t="s">
        <v>332</v>
      </c>
      <c r="D162" s="7" t="s">
        <v>333</v>
      </c>
      <c r="E162" s="7">
        <v>3</v>
      </c>
      <c r="F162" s="10">
        <v>45078</v>
      </c>
      <c r="G162" s="10">
        <v>45107</v>
      </c>
      <c r="H162" s="29">
        <v>200.55</v>
      </c>
      <c r="I162" s="22">
        <v>250</v>
      </c>
      <c r="J162" s="7" t="s">
        <v>434</v>
      </c>
      <c r="K162" s="7" t="s">
        <v>147</v>
      </c>
      <c r="L162" s="7" t="s">
        <v>435</v>
      </c>
      <c r="M162" s="11">
        <v>9785171525057</v>
      </c>
    </row>
    <row r="163" spans="1:13" x14ac:dyDescent="0.25">
      <c r="A163" s="16" t="s">
        <v>527</v>
      </c>
      <c r="B163" s="13">
        <v>162</v>
      </c>
      <c r="C163" s="12" t="s">
        <v>660</v>
      </c>
      <c r="D163" s="16" t="s">
        <v>739</v>
      </c>
      <c r="E163" s="16">
        <v>3</v>
      </c>
      <c r="F163" s="14">
        <v>45078</v>
      </c>
      <c r="G163" s="14">
        <v>45107</v>
      </c>
      <c r="H163" s="28">
        <v>192.15</v>
      </c>
      <c r="I163" s="23">
        <v>245</v>
      </c>
      <c r="J163" s="16" t="s">
        <v>967</v>
      </c>
      <c r="K163" s="16" t="s">
        <v>147</v>
      </c>
      <c r="L163" s="16" t="s">
        <v>968</v>
      </c>
      <c r="M163" s="17">
        <v>9785171352165</v>
      </c>
    </row>
    <row r="164" spans="1:13" x14ac:dyDescent="0.25">
      <c r="A164" s="16" t="s">
        <v>528</v>
      </c>
      <c r="B164" s="13">
        <v>163</v>
      </c>
      <c r="C164" s="12" t="s">
        <v>661</v>
      </c>
      <c r="D164" s="16" t="s">
        <v>740</v>
      </c>
      <c r="E164" s="16">
        <v>3</v>
      </c>
      <c r="F164" s="14">
        <v>45078</v>
      </c>
      <c r="G164" s="14">
        <v>45107</v>
      </c>
      <c r="H164" s="28">
        <v>200.55</v>
      </c>
      <c r="I164" s="23">
        <v>250</v>
      </c>
      <c r="J164" s="16" t="s">
        <v>969</v>
      </c>
      <c r="K164" s="16" t="s">
        <v>147</v>
      </c>
      <c r="L164" s="16" t="s">
        <v>970</v>
      </c>
      <c r="M164" s="17">
        <v>9785171525064</v>
      </c>
    </row>
    <row r="165" spans="1:13" x14ac:dyDescent="0.25">
      <c r="A165" s="16" t="s">
        <v>529</v>
      </c>
      <c r="B165" s="13">
        <v>164</v>
      </c>
      <c r="C165" s="12" t="s">
        <v>662</v>
      </c>
      <c r="D165" s="16" t="s">
        <v>741</v>
      </c>
      <c r="E165" s="16">
        <v>3</v>
      </c>
      <c r="F165" s="14">
        <v>45078</v>
      </c>
      <c r="G165" s="14">
        <v>45107</v>
      </c>
      <c r="H165" s="28">
        <v>200.55</v>
      </c>
      <c r="I165" s="23">
        <v>250</v>
      </c>
      <c r="J165" s="16" t="s">
        <v>971</v>
      </c>
      <c r="K165" s="16" t="s">
        <v>147</v>
      </c>
      <c r="L165" s="16" t="s">
        <v>972</v>
      </c>
      <c r="M165" s="17">
        <v>9785171369316</v>
      </c>
    </row>
    <row r="166" spans="1:13" x14ac:dyDescent="0.25">
      <c r="A166" s="16" t="s">
        <v>530</v>
      </c>
      <c r="B166" s="13">
        <v>165</v>
      </c>
      <c r="C166" s="12" t="s">
        <v>663</v>
      </c>
      <c r="D166" s="16" t="s">
        <v>67</v>
      </c>
      <c r="E166" s="16">
        <v>3</v>
      </c>
      <c r="F166" s="14">
        <v>45078</v>
      </c>
      <c r="G166" s="14">
        <v>45107</v>
      </c>
      <c r="H166" s="28">
        <v>200.55</v>
      </c>
      <c r="I166" s="23">
        <v>250</v>
      </c>
      <c r="J166" s="16" t="s">
        <v>973</v>
      </c>
      <c r="K166" s="16" t="s">
        <v>147</v>
      </c>
      <c r="L166" s="16" t="s">
        <v>974</v>
      </c>
      <c r="M166" s="17">
        <v>9785171357948</v>
      </c>
    </row>
    <row r="167" spans="1:13" x14ac:dyDescent="0.25">
      <c r="A167" s="16" t="s">
        <v>531</v>
      </c>
      <c r="B167" s="13">
        <v>166</v>
      </c>
      <c r="C167" s="12" t="s">
        <v>664</v>
      </c>
      <c r="D167" s="16" t="s">
        <v>742</v>
      </c>
      <c r="E167" s="16">
        <v>3</v>
      </c>
      <c r="F167" s="14">
        <v>45078</v>
      </c>
      <c r="G167" s="14">
        <v>45107</v>
      </c>
      <c r="H167" s="28">
        <v>192.15</v>
      </c>
      <c r="I167" s="23">
        <v>245</v>
      </c>
      <c r="J167" s="16" t="s">
        <v>975</v>
      </c>
      <c r="K167" s="16" t="s">
        <v>147</v>
      </c>
      <c r="L167" s="16" t="s">
        <v>976</v>
      </c>
      <c r="M167" s="17">
        <v>9785171482749</v>
      </c>
    </row>
    <row r="168" spans="1:13" x14ac:dyDescent="0.25">
      <c r="A168" s="16" t="s">
        <v>532</v>
      </c>
      <c r="B168" s="13">
        <v>167</v>
      </c>
      <c r="C168" s="12" t="s">
        <v>665</v>
      </c>
      <c r="D168" s="16" t="s">
        <v>743</v>
      </c>
      <c r="E168" s="16">
        <v>3</v>
      </c>
      <c r="F168" s="14">
        <v>45078</v>
      </c>
      <c r="G168" s="14">
        <v>45107</v>
      </c>
      <c r="H168" s="28">
        <v>192.15</v>
      </c>
      <c r="I168" s="23">
        <v>245</v>
      </c>
      <c r="J168" s="16" t="s">
        <v>977</v>
      </c>
      <c r="K168" s="16" t="s">
        <v>147</v>
      </c>
      <c r="L168" s="16" t="s">
        <v>978</v>
      </c>
      <c r="M168" s="17">
        <v>9785171448103</v>
      </c>
    </row>
    <row r="169" spans="1:13" x14ac:dyDescent="0.25">
      <c r="A169" s="16" t="s">
        <v>533</v>
      </c>
      <c r="B169" s="13">
        <v>168</v>
      </c>
      <c r="C169" s="12" t="s">
        <v>666</v>
      </c>
      <c r="D169" s="16" t="s">
        <v>744</v>
      </c>
      <c r="E169" s="16">
        <v>3</v>
      </c>
      <c r="F169" s="14">
        <v>45078</v>
      </c>
      <c r="G169" s="14">
        <v>45107</v>
      </c>
      <c r="H169" s="28">
        <v>192.15</v>
      </c>
      <c r="I169" s="23">
        <v>245</v>
      </c>
      <c r="J169" s="16" t="s">
        <v>979</v>
      </c>
      <c r="K169" s="16" t="s">
        <v>147</v>
      </c>
      <c r="L169" s="16" t="s">
        <v>980</v>
      </c>
      <c r="M169" s="17">
        <v>9785171494605</v>
      </c>
    </row>
    <row r="170" spans="1:13" x14ac:dyDescent="0.25">
      <c r="A170" s="16" t="s">
        <v>534</v>
      </c>
      <c r="B170" s="13">
        <v>169</v>
      </c>
      <c r="C170" s="12" t="s">
        <v>667</v>
      </c>
      <c r="D170" s="16" t="s">
        <v>67</v>
      </c>
      <c r="E170" s="16">
        <v>3</v>
      </c>
      <c r="F170" s="14">
        <v>45078</v>
      </c>
      <c r="G170" s="14">
        <v>45107</v>
      </c>
      <c r="H170" s="28">
        <v>200.55</v>
      </c>
      <c r="I170" s="23">
        <v>250</v>
      </c>
      <c r="J170" s="16" t="s">
        <v>981</v>
      </c>
      <c r="K170" s="16" t="s">
        <v>147</v>
      </c>
      <c r="L170" s="16" t="s">
        <v>982</v>
      </c>
      <c r="M170" s="17">
        <v>9785171348212</v>
      </c>
    </row>
    <row r="171" spans="1:13" x14ac:dyDescent="0.25">
      <c r="A171" s="16" t="s">
        <v>535</v>
      </c>
      <c r="B171" s="13">
        <v>170</v>
      </c>
      <c r="C171" s="12" t="s">
        <v>668</v>
      </c>
      <c r="D171" s="16" t="s">
        <v>745</v>
      </c>
      <c r="E171" s="16">
        <v>3</v>
      </c>
      <c r="F171" s="14">
        <v>45078</v>
      </c>
      <c r="G171" s="14">
        <v>45107</v>
      </c>
      <c r="H171" s="28">
        <v>200.55</v>
      </c>
      <c r="I171" s="23">
        <v>250</v>
      </c>
      <c r="J171" s="16" t="s">
        <v>983</v>
      </c>
      <c r="K171" s="16" t="s">
        <v>147</v>
      </c>
      <c r="L171" s="16" t="s">
        <v>984</v>
      </c>
      <c r="M171" s="17">
        <v>9785171556341</v>
      </c>
    </row>
    <row r="172" spans="1:13" x14ac:dyDescent="0.25">
      <c r="A172" s="16" t="s">
        <v>536</v>
      </c>
      <c r="B172" s="13">
        <v>171</v>
      </c>
      <c r="C172" s="12" t="s">
        <v>669</v>
      </c>
      <c r="D172" s="16" t="s">
        <v>746</v>
      </c>
      <c r="E172" s="16">
        <v>3</v>
      </c>
      <c r="F172" s="14">
        <v>45078</v>
      </c>
      <c r="G172" s="14">
        <v>45107</v>
      </c>
      <c r="H172" s="28">
        <v>183.75</v>
      </c>
      <c r="I172" s="23">
        <v>230</v>
      </c>
      <c r="J172" s="16" t="s">
        <v>985</v>
      </c>
      <c r="K172" s="16" t="s">
        <v>148</v>
      </c>
      <c r="L172" s="16" t="s">
        <v>986</v>
      </c>
      <c r="M172" s="17">
        <v>9785171196196</v>
      </c>
    </row>
    <row r="173" spans="1:13" x14ac:dyDescent="0.25">
      <c r="A173" s="16" t="s">
        <v>537</v>
      </c>
      <c r="B173" s="13">
        <v>172</v>
      </c>
      <c r="C173" s="12" t="s">
        <v>670</v>
      </c>
      <c r="D173" s="16" t="s">
        <v>747</v>
      </c>
      <c r="E173" s="16">
        <v>3</v>
      </c>
      <c r="F173" s="14">
        <v>45078</v>
      </c>
      <c r="G173" s="14">
        <v>45107</v>
      </c>
      <c r="H173" s="28">
        <v>210</v>
      </c>
      <c r="I173" s="23">
        <v>265</v>
      </c>
      <c r="J173" s="16" t="s">
        <v>987</v>
      </c>
      <c r="K173" s="16" t="s">
        <v>148</v>
      </c>
      <c r="L173" s="16" t="s">
        <v>988</v>
      </c>
      <c r="M173" s="17">
        <v>9785171458003</v>
      </c>
    </row>
    <row r="174" spans="1:13" x14ac:dyDescent="0.25">
      <c r="A174" s="16" t="s">
        <v>538</v>
      </c>
      <c r="B174" s="13">
        <v>173</v>
      </c>
      <c r="C174" s="12" t="s">
        <v>671</v>
      </c>
      <c r="D174" s="16" t="s">
        <v>748</v>
      </c>
      <c r="E174" s="16">
        <v>3</v>
      </c>
      <c r="F174" s="14">
        <v>45078</v>
      </c>
      <c r="G174" s="14">
        <v>45107</v>
      </c>
      <c r="H174" s="28">
        <v>168</v>
      </c>
      <c r="I174" s="23">
        <v>210</v>
      </c>
      <c r="J174" s="16" t="s">
        <v>989</v>
      </c>
      <c r="K174" s="16" t="s">
        <v>148</v>
      </c>
      <c r="L174" s="16" t="s">
        <v>990</v>
      </c>
      <c r="M174" s="17">
        <v>9785171392949</v>
      </c>
    </row>
    <row r="175" spans="1:13" x14ac:dyDescent="0.25">
      <c r="A175" s="16" t="s">
        <v>539</v>
      </c>
      <c r="B175" s="13">
        <v>174</v>
      </c>
      <c r="C175" s="12" t="s">
        <v>672</v>
      </c>
      <c r="D175" s="16" t="s">
        <v>749</v>
      </c>
      <c r="E175" s="16">
        <v>3</v>
      </c>
      <c r="F175" s="14">
        <v>45078</v>
      </c>
      <c r="G175" s="14">
        <v>45107</v>
      </c>
      <c r="H175" s="28">
        <v>224.70000000000002</v>
      </c>
      <c r="I175" s="23">
        <v>285</v>
      </c>
      <c r="J175" s="16" t="s">
        <v>991</v>
      </c>
      <c r="K175" s="16" t="s">
        <v>148</v>
      </c>
      <c r="L175" s="16" t="s">
        <v>992</v>
      </c>
      <c r="M175" s="17">
        <v>9785171468231</v>
      </c>
    </row>
    <row r="176" spans="1:13" x14ac:dyDescent="0.25">
      <c r="A176" s="16" t="s">
        <v>540</v>
      </c>
      <c r="B176" s="13">
        <v>175</v>
      </c>
      <c r="C176" s="12" t="s">
        <v>673</v>
      </c>
      <c r="D176" s="16" t="s">
        <v>750</v>
      </c>
      <c r="E176" s="16">
        <v>3</v>
      </c>
      <c r="F176" s="14">
        <v>45078</v>
      </c>
      <c r="G176" s="14">
        <v>45107</v>
      </c>
      <c r="H176" s="28">
        <v>233.10000000000002</v>
      </c>
      <c r="I176" s="23">
        <v>295</v>
      </c>
      <c r="J176" s="16" t="s">
        <v>993</v>
      </c>
      <c r="K176" s="16" t="s">
        <v>148</v>
      </c>
      <c r="L176" s="16" t="s">
        <v>994</v>
      </c>
      <c r="M176" s="17">
        <v>9785170886470</v>
      </c>
    </row>
    <row r="177" spans="1:13" x14ac:dyDescent="0.25">
      <c r="A177" s="16" t="s">
        <v>541</v>
      </c>
      <c r="B177" s="13">
        <v>176</v>
      </c>
      <c r="C177" s="12" t="s">
        <v>674</v>
      </c>
      <c r="D177" s="16" t="s">
        <v>751</v>
      </c>
      <c r="E177" s="16">
        <v>3</v>
      </c>
      <c r="F177" s="14">
        <v>45078</v>
      </c>
      <c r="G177" s="14">
        <v>45107</v>
      </c>
      <c r="H177" s="28">
        <v>168</v>
      </c>
      <c r="I177" s="23">
        <v>210</v>
      </c>
      <c r="J177" s="16" t="s">
        <v>995</v>
      </c>
      <c r="K177" s="16" t="s">
        <v>148</v>
      </c>
      <c r="L177" s="16" t="s">
        <v>996</v>
      </c>
      <c r="M177" s="17">
        <v>9785171469191</v>
      </c>
    </row>
    <row r="178" spans="1:13" x14ac:dyDescent="0.25">
      <c r="A178" s="16" t="s">
        <v>542</v>
      </c>
      <c r="B178" s="13">
        <v>177</v>
      </c>
      <c r="C178" s="12" t="s">
        <v>675</v>
      </c>
      <c r="D178" s="16" t="s">
        <v>334</v>
      </c>
      <c r="E178" s="16">
        <v>3</v>
      </c>
      <c r="F178" s="14">
        <v>45078</v>
      </c>
      <c r="G178" s="14">
        <v>45107</v>
      </c>
      <c r="H178" s="28">
        <v>168</v>
      </c>
      <c r="I178" s="23">
        <v>210</v>
      </c>
      <c r="J178" s="16" t="s">
        <v>997</v>
      </c>
      <c r="K178" s="16" t="s">
        <v>148</v>
      </c>
      <c r="L178" s="16" t="s">
        <v>998</v>
      </c>
      <c r="M178" s="17">
        <v>9785171482312</v>
      </c>
    </row>
    <row r="179" spans="1:13" x14ac:dyDescent="0.25">
      <c r="A179" s="16" t="s">
        <v>543</v>
      </c>
      <c r="B179" s="13">
        <v>178</v>
      </c>
      <c r="C179" s="12" t="s">
        <v>676</v>
      </c>
      <c r="D179" s="16" t="s">
        <v>752</v>
      </c>
      <c r="E179" s="16">
        <v>3</v>
      </c>
      <c r="F179" s="14">
        <v>45078</v>
      </c>
      <c r="G179" s="14">
        <v>45107</v>
      </c>
      <c r="H179" s="28">
        <v>224.70000000000002</v>
      </c>
      <c r="I179" s="23">
        <v>285</v>
      </c>
      <c r="J179" s="16" t="s">
        <v>999</v>
      </c>
      <c r="K179" s="16" t="s">
        <v>148</v>
      </c>
      <c r="L179" s="16" t="s">
        <v>1000</v>
      </c>
      <c r="M179" s="17">
        <v>9785171483258</v>
      </c>
    </row>
    <row r="180" spans="1:13" x14ac:dyDescent="0.25">
      <c r="A180" s="16" t="s">
        <v>544</v>
      </c>
      <c r="B180" s="13">
        <v>179</v>
      </c>
      <c r="C180" s="12" t="s">
        <v>677</v>
      </c>
      <c r="D180" s="16" t="s">
        <v>753</v>
      </c>
      <c r="E180" s="16">
        <v>3</v>
      </c>
      <c r="F180" s="14">
        <v>45078</v>
      </c>
      <c r="G180" s="14">
        <v>45107</v>
      </c>
      <c r="H180" s="28">
        <v>200.55</v>
      </c>
      <c r="I180" s="23">
        <v>250</v>
      </c>
      <c r="J180" s="16" t="s">
        <v>1001</v>
      </c>
      <c r="K180" s="16" t="s">
        <v>148</v>
      </c>
      <c r="L180" s="16" t="s">
        <v>1002</v>
      </c>
      <c r="M180" s="17">
        <v>9785171376093</v>
      </c>
    </row>
    <row r="181" spans="1:13" x14ac:dyDescent="0.25">
      <c r="A181" s="16" t="s">
        <v>545</v>
      </c>
      <c r="B181" s="13">
        <v>180</v>
      </c>
      <c r="C181" s="12" t="s">
        <v>678</v>
      </c>
      <c r="D181" s="16" t="s">
        <v>748</v>
      </c>
      <c r="E181" s="16">
        <v>3</v>
      </c>
      <c r="F181" s="14">
        <v>45078</v>
      </c>
      <c r="G181" s="14">
        <v>45107</v>
      </c>
      <c r="H181" s="28">
        <v>210</v>
      </c>
      <c r="I181" s="23">
        <v>265</v>
      </c>
      <c r="J181" s="16" t="s">
        <v>1003</v>
      </c>
      <c r="K181" s="16" t="s">
        <v>148</v>
      </c>
      <c r="L181" s="16" t="s">
        <v>1004</v>
      </c>
      <c r="M181" s="17">
        <v>9785171384777</v>
      </c>
    </row>
    <row r="182" spans="1:13" x14ac:dyDescent="0.25">
      <c r="A182" s="16" t="s">
        <v>546</v>
      </c>
      <c r="B182" s="13">
        <v>181</v>
      </c>
      <c r="C182" s="12" t="s">
        <v>679</v>
      </c>
      <c r="D182" s="16" t="s">
        <v>754</v>
      </c>
      <c r="E182" s="16">
        <v>3</v>
      </c>
      <c r="F182" s="14">
        <v>45078</v>
      </c>
      <c r="G182" s="14">
        <v>45107</v>
      </c>
      <c r="H182" s="28">
        <v>175.35</v>
      </c>
      <c r="I182" s="23">
        <v>220</v>
      </c>
      <c r="J182" s="16" t="s">
        <v>1005</v>
      </c>
      <c r="K182" s="16" t="s">
        <v>148</v>
      </c>
      <c r="L182" s="16" t="s">
        <v>1006</v>
      </c>
      <c r="M182" s="17">
        <v>9785171339890</v>
      </c>
    </row>
    <row r="183" spans="1:13" x14ac:dyDescent="0.25">
      <c r="A183" s="16" t="s">
        <v>547</v>
      </c>
      <c r="B183" s="13">
        <v>182</v>
      </c>
      <c r="C183" s="12" t="s">
        <v>680</v>
      </c>
      <c r="D183" s="16" t="s">
        <v>755</v>
      </c>
      <c r="E183" s="16">
        <v>3</v>
      </c>
      <c r="F183" s="14">
        <v>45078</v>
      </c>
      <c r="G183" s="14">
        <v>45107</v>
      </c>
      <c r="H183" s="28">
        <v>175.35</v>
      </c>
      <c r="I183" s="23">
        <v>220</v>
      </c>
      <c r="J183" s="16" t="s">
        <v>1007</v>
      </c>
      <c r="K183" s="16" t="s">
        <v>148</v>
      </c>
      <c r="L183" s="16" t="s">
        <v>1008</v>
      </c>
      <c r="M183" s="17">
        <v>9785171491758</v>
      </c>
    </row>
    <row r="184" spans="1:13" x14ac:dyDescent="0.25">
      <c r="A184" s="16" t="s">
        <v>548</v>
      </c>
      <c r="B184" s="13">
        <v>183</v>
      </c>
      <c r="C184" s="12" t="s">
        <v>681</v>
      </c>
      <c r="D184" s="16" t="s">
        <v>756</v>
      </c>
      <c r="E184" s="16">
        <v>3</v>
      </c>
      <c r="F184" s="14">
        <v>45078</v>
      </c>
      <c r="G184" s="14">
        <v>45107</v>
      </c>
      <c r="H184" s="28">
        <v>217.35000000000002</v>
      </c>
      <c r="I184" s="23">
        <v>275</v>
      </c>
      <c r="J184" s="16" t="s">
        <v>1009</v>
      </c>
      <c r="K184" s="16" t="s">
        <v>148</v>
      </c>
      <c r="L184" s="16" t="s">
        <v>1010</v>
      </c>
      <c r="M184" s="17">
        <v>9785171393489</v>
      </c>
    </row>
    <row r="185" spans="1:13" x14ac:dyDescent="0.25">
      <c r="A185" s="16" t="s">
        <v>549</v>
      </c>
      <c r="B185" s="13">
        <v>184</v>
      </c>
      <c r="C185" s="12" t="s">
        <v>682</v>
      </c>
      <c r="D185" s="16" t="s">
        <v>757</v>
      </c>
      <c r="E185" s="16">
        <v>3</v>
      </c>
      <c r="F185" s="14">
        <v>45078</v>
      </c>
      <c r="G185" s="14">
        <v>45107</v>
      </c>
      <c r="H185" s="28">
        <v>210</v>
      </c>
      <c r="I185" s="23">
        <v>265</v>
      </c>
      <c r="J185" s="16" t="s">
        <v>1011</v>
      </c>
      <c r="K185" s="16" t="s">
        <v>149</v>
      </c>
      <c r="L185" s="16" t="s">
        <v>1012</v>
      </c>
      <c r="M185" s="17">
        <v>9785171457082</v>
      </c>
    </row>
    <row r="186" spans="1:13" x14ac:dyDescent="0.25">
      <c r="A186" s="16" t="s">
        <v>550</v>
      </c>
      <c r="B186" s="13">
        <v>185</v>
      </c>
      <c r="C186" s="12" t="s">
        <v>683</v>
      </c>
      <c r="D186" s="16" t="s">
        <v>758</v>
      </c>
      <c r="E186" s="16">
        <v>3</v>
      </c>
      <c r="F186" s="14">
        <v>45078</v>
      </c>
      <c r="G186" s="14">
        <v>45107</v>
      </c>
      <c r="H186" s="28">
        <v>233.10000000000002</v>
      </c>
      <c r="I186" s="23">
        <v>295</v>
      </c>
      <c r="J186" s="16" t="s">
        <v>1013</v>
      </c>
      <c r="K186" s="16" t="s">
        <v>149</v>
      </c>
      <c r="L186" s="16" t="s">
        <v>1014</v>
      </c>
      <c r="M186" s="17">
        <v>9785171448349</v>
      </c>
    </row>
    <row r="187" spans="1:13" x14ac:dyDescent="0.25">
      <c r="A187" s="16" t="s">
        <v>551</v>
      </c>
      <c r="B187" s="13">
        <v>186</v>
      </c>
      <c r="C187" s="12" t="s">
        <v>684</v>
      </c>
      <c r="D187" s="16" t="s">
        <v>759</v>
      </c>
      <c r="E187" s="16">
        <v>3</v>
      </c>
      <c r="F187" s="14">
        <v>45078</v>
      </c>
      <c r="G187" s="14">
        <v>45107</v>
      </c>
      <c r="H187" s="28">
        <v>200.55</v>
      </c>
      <c r="I187" s="23">
        <v>250</v>
      </c>
      <c r="J187" s="16" t="s">
        <v>1015</v>
      </c>
      <c r="K187" s="16" t="s">
        <v>149</v>
      </c>
      <c r="L187" s="16" t="s">
        <v>1016</v>
      </c>
      <c r="M187" s="17">
        <v>9785171482640</v>
      </c>
    </row>
    <row r="188" spans="1:13" x14ac:dyDescent="0.25">
      <c r="A188" s="16" t="s">
        <v>552</v>
      </c>
      <c r="B188" s="13">
        <v>187</v>
      </c>
      <c r="C188" s="12" t="s">
        <v>685</v>
      </c>
      <c r="D188" s="16" t="s">
        <v>760</v>
      </c>
      <c r="E188" s="16">
        <v>3</v>
      </c>
      <c r="F188" s="14">
        <v>45078</v>
      </c>
      <c r="G188" s="14">
        <v>45107</v>
      </c>
      <c r="H188" s="28">
        <v>192.15</v>
      </c>
      <c r="I188" s="23">
        <v>245</v>
      </c>
      <c r="J188" s="16" t="s">
        <v>1017</v>
      </c>
      <c r="K188" s="16" t="s">
        <v>149</v>
      </c>
      <c r="L188" s="16" t="s">
        <v>1018</v>
      </c>
      <c r="M188" s="17">
        <v>9785171462284</v>
      </c>
    </row>
    <row r="189" spans="1:13" x14ac:dyDescent="0.25">
      <c r="A189" s="16" t="s">
        <v>553</v>
      </c>
      <c r="B189" s="13">
        <v>188</v>
      </c>
      <c r="C189" s="12" t="s">
        <v>686</v>
      </c>
      <c r="D189" s="16" t="s">
        <v>112</v>
      </c>
      <c r="E189" s="16">
        <v>3</v>
      </c>
      <c r="F189" s="14">
        <v>45078</v>
      </c>
      <c r="G189" s="14">
        <v>45107</v>
      </c>
      <c r="H189" s="28">
        <v>248.85000000000002</v>
      </c>
      <c r="I189" s="23">
        <v>313</v>
      </c>
      <c r="J189" s="16" t="s">
        <v>1019</v>
      </c>
      <c r="K189" s="16" t="s">
        <v>149</v>
      </c>
      <c r="L189" s="16" t="s">
        <v>1020</v>
      </c>
      <c r="M189" s="17">
        <v>9785171393496</v>
      </c>
    </row>
    <row r="190" spans="1:13" x14ac:dyDescent="0.25">
      <c r="A190" s="16" t="s">
        <v>554</v>
      </c>
      <c r="B190" s="13">
        <v>189</v>
      </c>
      <c r="C190" s="12" t="s">
        <v>687</v>
      </c>
      <c r="D190" s="16" t="s">
        <v>761</v>
      </c>
      <c r="E190" s="16">
        <v>3</v>
      </c>
      <c r="F190" s="14">
        <v>45078</v>
      </c>
      <c r="G190" s="14">
        <v>45107</v>
      </c>
      <c r="H190" s="28">
        <v>192.15</v>
      </c>
      <c r="I190" s="23">
        <v>245</v>
      </c>
      <c r="J190" s="16" t="s">
        <v>1021</v>
      </c>
      <c r="K190" s="16" t="s">
        <v>149</v>
      </c>
      <c r="L190" s="16" t="s">
        <v>1022</v>
      </c>
      <c r="M190" s="17">
        <v>9785171448202</v>
      </c>
    </row>
    <row r="191" spans="1:13" x14ac:dyDescent="0.25">
      <c r="A191" s="16" t="s">
        <v>555</v>
      </c>
      <c r="B191" s="13">
        <v>190</v>
      </c>
      <c r="C191" s="12" t="s">
        <v>688</v>
      </c>
      <c r="D191" s="16" t="s">
        <v>762</v>
      </c>
      <c r="E191" s="16">
        <v>3</v>
      </c>
      <c r="F191" s="14">
        <v>45078</v>
      </c>
      <c r="G191" s="14">
        <v>45107</v>
      </c>
      <c r="H191" s="28">
        <v>183.75</v>
      </c>
      <c r="I191" s="23">
        <v>230</v>
      </c>
      <c r="J191" s="16" t="s">
        <v>1023</v>
      </c>
      <c r="K191" s="16" t="s">
        <v>149</v>
      </c>
      <c r="L191" s="16" t="s">
        <v>1024</v>
      </c>
      <c r="M191" s="17">
        <v>9785171456122</v>
      </c>
    </row>
    <row r="192" spans="1:13" x14ac:dyDescent="0.25">
      <c r="A192" s="16" t="s">
        <v>556</v>
      </c>
      <c r="B192" s="13">
        <v>191</v>
      </c>
      <c r="C192" s="12" t="s">
        <v>689</v>
      </c>
      <c r="D192" s="16" t="s">
        <v>763</v>
      </c>
      <c r="E192" s="16">
        <v>3</v>
      </c>
      <c r="F192" s="14">
        <v>45078</v>
      </c>
      <c r="G192" s="14">
        <v>45107</v>
      </c>
      <c r="H192" s="28">
        <v>145.95000000000002</v>
      </c>
      <c r="I192" s="23">
        <v>185</v>
      </c>
      <c r="J192" s="16" t="s">
        <v>1025</v>
      </c>
      <c r="K192" s="16" t="s">
        <v>149</v>
      </c>
      <c r="L192" s="16" t="s">
        <v>1026</v>
      </c>
      <c r="M192" s="17">
        <v>9785171484958</v>
      </c>
    </row>
    <row r="193" spans="1:13" x14ac:dyDescent="0.25">
      <c r="A193" s="16" t="s">
        <v>557</v>
      </c>
      <c r="B193" s="13">
        <v>192</v>
      </c>
      <c r="C193" s="12" t="s">
        <v>690</v>
      </c>
      <c r="D193" s="16" t="s">
        <v>764</v>
      </c>
      <c r="E193" s="16">
        <v>3</v>
      </c>
      <c r="F193" s="14">
        <v>45078</v>
      </c>
      <c r="G193" s="14">
        <v>45107</v>
      </c>
      <c r="H193" s="28">
        <v>233.10000000000002</v>
      </c>
      <c r="I193" s="23">
        <v>295</v>
      </c>
      <c r="J193" s="16" t="s">
        <v>1027</v>
      </c>
      <c r="K193" s="16" t="s">
        <v>149</v>
      </c>
      <c r="L193" s="16" t="s">
        <v>1028</v>
      </c>
      <c r="M193" s="17">
        <v>9785171458966</v>
      </c>
    </row>
    <row r="194" spans="1:13" x14ac:dyDescent="0.25">
      <c r="A194" s="16" t="s">
        <v>558</v>
      </c>
      <c r="B194" s="13">
        <v>193</v>
      </c>
      <c r="C194" s="12" t="s">
        <v>691</v>
      </c>
      <c r="D194" s="16" t="s">
        <v>765</v>
      </c>
      <c r="E194" s="16">
        <v>3</v>
      </c>
      <c r="F194" s="14">
        <v>45078</v>
      </c>
      <c r="G194" s="14">
        <v>45107</v>
      </c>
      <c r="H194" s="28">
        <v>210</v>
      </c>
      <c r="I194" s="23">
        <v>265</v>
      </c>
      <c r="J194" s="16" t="s">
        <v>1029</v>
      </c>
      <c r="K194" s="16" t="s">
        <v>149</v>
      </c>
      <c r="L194" s="16" t="s">
        <v>1030</v>
      </c>
      <c r="M194" s="17">
        <v>9785171200527</v>
      </c>
    </row>
    <row r="195" spans="1:13" x14ac:dyDescent="0.25">
      <c r="A195" s="16" t="s">
        <v>559</v>
      </c>
      <c r="B195" s="13">
        <v>194</v>
      </c>
      <c r="C195" s="12" t="s">
        <v>692</v>
      </c>
      <c r="D195" s="16" t="s">
        <v>766</v>
      </c>
      <c r="E195" s="16">
        <v>3</v>
      </c>
      <c r="F195" s="14">
        <v>45078</v>
      </c>
      <c r="G195" s="14">
        <v>45107</v>
      </c>
      <c r="H195" s="28">
        <v>210</v>
      </c>
      <c r="I195" s="23">
        <v>265</v>
      </c>
      <c r="J195" s="16" t="s">
        <v>1031</v>
      </c>
      <c r="K195" s="16" t="s">
        <v>149</v>
      </c>
      <c r="L195" s="16" t="s">
        <v>1032</v>
      </c>
      <c r="M195" s="17">
        <v>9785171392956</v>
      </c>
    </row>
    <row r="196" spans="1:13" x14ac:dyDescent="0.25">
      <c r="A196" s="16" t="s">
        <v>560</v>
      </c>
      <c r="B196" s="13">
        <v>195</v>
      </c>
      <c r="C196" s="12" t="s">
        <v>693</v>
      </c>
      <c r="D196" s="16" t="s">
        <v>758</v>
      </c>
      <c r="E196" s="16">
        <v>3</v>
      </c>
      <c r="F196" s="14">
        <v>45078</v>
      </c>
      <c r="G196" s="14">
        <v>45107</v>
      </c>
      <c r="H196" s="28">
        <v>277.2</v>
      </c>
      <c r="I196" s="23">
        <v>350</v>
      </c>
      <c r="J196" s="16" t="s">
        <v>1033</v>
      </c>
      <c r="K196" s="16" t="s">
        <v>149</v>
      </c>
      <c r="L196" s="16" t="s">
        <v>1034</v>
      </c>
      <c r="M196" s="17">
        <v>9785171124892</v>
      </c>
    </row>
    <row r="197" spans="1:13" x14ac:dyDescent="0.25">
      <c r="A197" s="16" t="s">
        <v>561</v>
      </c>
      <c r="B197" s="13">
        <v>196</v>
      </c>
      <c r="C197" s="12" t="s">
        <v>694</v>
      </c>
      <c r="D197" s="16" t="s">
        <v>44</v>
      </c>
      <c r="E197" s="16">
        <v>3</v>
      </c>
      <c r="F197" s="14">
        <v>45078</v>
      </c>
      <c r="G197" s="14">
        <v>45107</v>
      </c>
      <c r="H197" s="28">
        <v>200.55</v>
      </c>
      <c r="I197" s="23">
        <v>250</v>
      </c>
      <c r="J197" s="16" t="s">
        <v>1035</v>
      </c>
      <c r="K197" s="16" t="s">
        <v>149</v>
      </c>
      <c r="L197" s="16" t="s">
        <v>1036</v>
      </c>
      <c r="M197" s="17">
        <v>9785171385613</v>
      </c>
    </row>
    <row r="198" spans="1:13" x14ac:dyDescent="0.25">
      <c r="A198" s="16" t="s">
        <v>562</v>
      </c>
      <c r="B198" s="13">
        <v>197</v>
      </c>
      <c r="C198" s="12" t="s">
        <v>695</v>
      </c>
      <c r="D198" s="16" t="s">
        <v>758</v>
      </c>
      <c r="E198" s="16">
        <v>3</v>
      </c>
      <c r="F198" s="14">
        <v>45078</v>
      </c>
      <c r="G198" s="14">
        <v>45107</v>
      </c>
      <c r="H198" s="28">
        <v>248.85000000000002</v>
      </c>
      <c r="I198" s="23">
        <v>313</v>
      </c>
      <c r="J198" s="16" t="s">
        <v>1037</v>
      </c>
      <c r="K198" s="16" t="s">
        <v>149</v>
      </c>
      <c r="L198" s="16" t="s">
        <v>1038</v>
      </c>
      <c r="M198" s="17">
        <v>9785171365509</v>
      </c>
    </row>
    <row r="199" spans="1:13" x14ac:dyDescent="0.25">
      <c r="A199" s="16" t="s">
        <v>563</v>
      </c>
      <c r="B199" s="13">
        <v>198</v>
      </c>
      <c r="C199" s="12" t="s">
        <v>696</v>
      </c>
      <c r="D199" s="16" t="s">
        <v>767</v>
      </c>
      <c r="E199" s="16">
        <v>3</v>
      </c>
      <c r="F199" s="14">
        <v>45078</v>
      </c>
      <c r="G199" s="14">
        <v>45107</v>
      </c>
      <c r="H199" s="28">
        <v>160.65</v>
      </c>
      <c r="I199" s="23">
        <v>202</v>
      </c>
      <c r="J199" s="16" t="s">
        <v>1039</v>
      </c>
      <c r="K199" s="16" t="s">
        <v>149</v>
      </c>
      <c r="L199" s="16" t="s">
        <v>1040</v>
      </c>
      <c r="M199" s="17">
        <v>9785171466831</v>
      </c>
    </row>
    <row r="200" spans="1:13" x14ac:dyDescent="0.25">
      <c r="A200" s="16" t="s">
        <v>564</v>
      </c>
      <c r="B200" s="13">
        <v>199</v>
      </c>
      <c r="C200" s="12" t="s">
        <v>697</v>
      </c>
      <c r="D200" s="16" t="s">
        <v>768</v>
      </c>
      <c r="E200" s="16">
        <v>3</v>
      </c>
      <c r="F200" s="14">
        <v>45078</v>
      </c>
      <c r="G200" s="14">
        <v>45107</v>
      </c>
      <c r="H200" s="28">
        <v>284.55</v>
      </c>
      <c r="I200" s="23">
        <v>360</v>
      </c>
      <c r="J200" s="16" t="s">
        <v>1041</v>
      </c>
      <c r="K200" s="16" t="s">
        <v>149</v>
      </c>
      <c r="L200" s="16" t="s">
        <v>1042</v>
      </c>
      <c r="M200" s="17">
        <v>9785171448400</v>
      </c>
    </row>
    <row r="201" spans="1:13" x14ac:dyDescent="0.25">
      <c r="A201" s="16" t="s">
        <v>565</v>
      </c>
      <c r="B201" s="13">
        <v>200</v>
      </c>
      <c r="C201" s="12" t="s">
        <v>698</v>
      </c>
      <c r="D201" s="16" t="s">
        <v>763</v>
      </c>
      <c r="E201" s="16">
        <v>3</v>
      </c>
      <c r="F201" s="14">
        <v>45078</v>
      </c>
      <c r="G201" s="14">
        <v>45107</v>
      </c>
      <c r="H201" s="28">
        <v>168</v>
      </c>
      <c r="I201" s="23">
        <v>210</v>
      </c>
      <c r="J201" s="16" t="s">
        <v>1043</v>
      </c>
      <c r="K201" s="16" t="s">
        <v>149</v>
      </c>
      <c r="L201" s="16" t="s">
        <v>1044</v>
      </c>
      <c r="M201" s="17">
        <v>9785179826231</v>
      </c>
    </row>
    <row r="202" spans="1:13" x14ac:dyDescent="0.25">
      <c r="A202" s="16" t="s">
        <v>566</v>
      </c>
      <c r="B202" s="13">
        <v>201</v>
      </c>
      <c r="C202" s="12" t="s">
        <v>699</v>
      </c>
      <c r="D202" s="16" t="s">
        <v>769</v>
      </c>
      <c r="E202" s="16">
        <v>3</v>
      </c>
      <c r="F202" s="14">
        <v>45078</v>
      </c>
      <c r="G202" s="14">
        <v>45107</v>
      </c>
      <c r="H202" s="28">
        <v>192.15</v>
      </c>
      <c r="I202" s="23">
        <v>245</v>
      </c>
      <c r="J202" s="16" t="s">
        <v>1045</v>
      </c>
      <c r="K202" s="16" t="s">
        <v>149</v>
      </c>
      <c r="L202" s="16" t="s">
        <v>1046</v>
      </c>
      <c r="M202" s="17">
        <v>9785171493417</v>
      </c>
    </row>
    <row r="203" spans="1:13" x14ac:dyDescent="0.25">
      <c r="A203" s="16" t="s">
        <v>567</v>
      </c>
      <c r="B203" s="13">
        <v>202</v>
      </c>
      <c r="C203" s="12" t="s">
        <v>700</v>
      </c>
      <c r="D203" s="16" t="s">
        <v>770</v>
      </c>
      <c r="E203" s="16">
        <v>3</v>
      </c>
      <c r="F203" s="14">
        <v>45078</v>
      </c>
      <c r="G203" s="14">
        <v>45107</v>
      </c>
      <c r="H203" s="28">
        <v>270.90000000000003</v>
      </c>
      <c r="I203" s="23">
        <v>340</v>
      </c>
      <c r="J203" s="16" t="s">
        <v>1047</v>
      </c>
      <c r="K203" s="16" t="s">
        <v>149</v>
      </c>
      <c r="L203" s="16" t="s">
        <v>1048</v>
      </c>
      <c r="M203" s="17">
        <v>9785171475147</v>
      </c>
    </row>
    <row r="204" spans="1:13" x14ac:dyDescent="0.25">
      <c r="A204" s="16" t="s">
        <v>568</v>
      </c>
      <c r="B204" s="13">
        <v>203</v>
      </c>
      <c r="C204" s="12" t="s">
        <v>701</v>
      </c>
      <c r="D204" s="16" t="s">
        <v>771</v>
      </c>
      <c r="E204" s="16">
        <v>3</v>
      </c>
      <c r="F204" s="14">
        <v>45078</v>
      </c>
      <c r="G204" s="14">
        <v>45107</v>
      </c>
      <c r="H204" s="28">
        <v>277.2</v>
      </c>
      <c r="I204" s="23">
        <v>350</v>
      </c>
      <c r="J204" s="16" t="s">
        <v>1049</v>
      </c>
      <c r="K204" s="16" t="s">
        <v>149</v>
      </c>
      <c r="L204" s="16" t="s">
        <v>1050</v>
      </c>
      <c r="M204" s="17">
        <v>9785171168889</v>
      </c>
    </row>
    <row r="205" spans="1:13" x14ac:dyDescent="0.25">
      <c r="A205" s="16" t="s">
        <v>569</v>
      </c>
      <c r="B205" s="13">
        <v>204</v>
      </c>
      <c r="C205" s="12" t="s">
        <v>702</v>
      </c>
      <c r="D205" s="16" t="s">
        <v>772</v>
      </c>
      <c r="E205" s="16">
        <v>3</v>
      </c>
      <c r="F205" s="14">
        <v>45078</v>
      </c>
      <c r="G205" s="14">
        <v>45107</v>
      </c>
      <c r="H205" s="28">
        <v>175.35</v>
      </c>
      <c r="I205" s="23">
        <v>220</v>
      </c>
      <c r="J205" s="16" t="s">
        <v>1051</v>
      </c>
      <c r="K205" s="16" t="s">
        <v>149</v>
      </c>
      <c r="L205" s="16" t="s">
        <v>1052</v>
      </c>
      <c r="M205" s="17">
        <v>9785171076078</v>
      </c>
    </row>
    <row r="206" spans="1:13" x14ac:dyDescent="0.25">
      <c r="A206" s="16" t="s">
        <v>570</v>
      </c>
      <c r="B206" s="13">
        <v>205</v>
      </c>
      <c r="C206" s="12" t="s">
        <v>703</v>
      </c>
      <c r="D206" s="16" t="s">
        <v>773</v>
      </c>
      <c r="E206" s="16">
        <v>3</v>
      </c>
      <c r="F206" s="14">
        <v>45078</v>
      </c>
      <c r="G206" s="14">
        <v>45107</v>
      </c>
      <c r="H206" s="28">
        <v>202.65</v>
      </c>
      <c r="I206" s="23">
        <v>255</v>
      </c>
      <c r="J206" s="16" t="s">
        <v>1053</v>
      </c>
      <c r="K206" s="16" t="s">
        <v>149</v>
      </c>
      <c r="L206" s="16" t="s">
        <v>1054</v>
      </c>
      <c r="M206" s="17">
        <v>9785171373269</v>
      </c>
    </row>
    <row r="207" spans="1:13" x14ac:dyDescent="0.25">
      <c r="A207" s="16" t="s">
        <v>571</v>
      </c>
      <c r="B207" s="13">
        <v>206</v>
      </c>
      <c r="C207" s="12" t="s">
        <v>704</v>
      </c>
      <c r="D207" s="16" t="s">
        <v>758</v>
      </c>
      <c r="E207" s="16">
        <v>3</v>
      </c>
      <c r="F207" s="14">
        <v>45078</v>
      </c>
      <c r="G207" s="14">
        <v>45107</v>
      </c>
      <c r="H207" s="28">
        <v>233.10000000000002</v>
      </c>
      <c r="I207" s="23">
        <v>295</v>
      </c>
      <c r="J207" s="16" t="s">
        <v>1055</v>
      </c>
      <c r="K207" s="16" t="s">
        <v>149</v>
      </c>
      <c r="L207" s="16" t="s">
        <v>1056</v>
      </c>
      <c r="M207" s="17">
        <v>9785171390686</v>
      </c>
    </row>
    <row r="208" spans="1:13" x14ac:dyDescent="0.25">
      <c r="A208" s="16" t="s">
        <v>572</v>
      </c>
      <c r="B208" s="13">
        <v>207</v>
      </c>
      <c r="C208" s="12" t="s">
        <v>705</v>
      </c>
      <c r="D208" s="16" t="s">
        <v>774</v>
      </c>
      <c r="E208" s="16">
        <v>3</v>
      </c>
      <c r="F208" s="14">
        <v>45078</v>
      </c>
      <c r="G208" s="14">
        <v>45107</v>
      </c>
      <c r="H208" s="28">
        <v>210</v>
      </c>
      <c r="I208" s="23">
        <v>265</v>
      </c>
      <c r="J208" s="16" t="s">
        <v>1057</v>
      </c>
      <c r="K208" s="16" t="s">
        <v>149</v>
      </c>
      <c r="L208" s="16" t="s">
        <v>1058</v>
      </c>
      <c r="M208" s="17">
        <v>9785171463526</v>
      </c>
    </row>
    <row r="209" spans="1:13" x14ac:dyDescent="0.25">
      <c r="A209" s="16" t="s">
        <v>573</v>
      </c>
      <c r="B209" s="13">
        <v>208</v>
      </c>
      <c r="C209" s="12" t="s">
        <v>706</v>
      </c>
      <c r="D209" s="16" t="s">
        <v>775</v>
      </c>
      <c r="E209" s="16">
        <v>3</v>
      </c>
      <c r="F209" s="14">
        <v>45078</v>
      </c>
      <c r="G209" s="14">
        <v>45107</v>
      </c>
      <c r="H209" s="28">
        <v>153.30000000000001</v>
      </c>
      <c r="I209" s="23">
        <v>195</v>
      </c>
      <c r="J209" s="16" t="s">
        <v>1059</v>
      </c>
      <c r="K209" s="16" t="s">
        <v>149</v>
      </c>
      <c r="L209" s="16" t="s">
        <v>1060</v>
      </c>
      <c r="M209" s="17">
        <v>9785171194246</v>
      </c>
    </row>
    <row r="210" spans="1:13" x14ac:dyDescent="0.25">
      <c r="A210" s="16" t="s">
        <v>574</v>
      </c>
      <c r="B210" s="13">
        <v>209</v>
      </c>
      <c r="C210" s="12" t="s">
        <v>707</v>
      </c>
      <c r="D210" s="16" t="s">
        <v>89</v>
      </c>
      <c r="E210" s="16">
        <v>3</v>
      </c>
      <c r="F210" s="14">
        <v>45078</v>
      </c>
      <c r="G210" s="14">
        <v>45107</v>
      </c>
      <c r="H210" s="28">
        <v>131.25</v>
      </c>
      <c r="I210" s="23">
        <v>165</v>
      </c>
      <c r="J210" s="16" t="s">
        <v>1061</v>
      </c>
      <c r="K210" s="16" t="s">
        <v>1062</v>
      </c>
      <c r="L210" s="16" t="s">
        <v>1063</v>
      </c>
      <c r="M210" s="17">
        <v>9785171556990</v>
      </c>
    </row>
    <row r="211" spans="1:13" x14ac:dyDescent="0.25">
      <c r="A211" s="16" t="s">
        <v>575</v>
      </c>
      <c r="B211" s="13">
        <v>210</v>
      </c>
      <c r="C211" s="12" t="s">
        <v>708</v>
      </c>
      <c r="D211" s="16" t="s">
        <v>89</v>
      </c>
      <c r="E211" s="16">
        <v>3</v>
      </c>
      <c r="F211" s="14">
        <v>45078</v>
      </c>
      <c r="G211" s="14">
        <v>45107</v>
      </c>
      <c r="H211" s="28">
        <v>131.25</v>
      </c>
      <c r="I211" s="23">
        <v>165</v>
      </c>
      <c r="J211" s="16" t="s">
        <v>1064</v>
      </c>
      <c r="K211" s="16" t="s">
        <v>1062</v>
      </c>
      <c r="L211" s="16" t="s">
        <v>1065</v>
      </c>
      <c r="M211" s="17">
        <v>9785171557003</v>
      </c>
    </row>
    <row r="212" spans="1:13" x14ac:dyDescent="0.25">
      <c r="A212" s="16" t="s">
        <v>576</v>
      </c>
      <c r="B212" s="13">
        <v>211</v>
      </c>
      <c r="C212" s="12" t="s">
        <v>709</v>
      </c>
      <c r="D212" s="16" t="s">
        <v>323</v>
      </c>
      <c r="E212" s="16">
        <v>3</v>
      </c>
      <c r="F212" s="14">
        <v>45078</v>
      </c>
      <c r="G212" s="14">
        <v>45107</v>
      </c>
      <c r="H212" s="28">
        <v>145.95000000000002</v>
      </c>
      <c r="I212" s="23">
        <v>185</v>
      </c>
      <c r="J212" s="16" t="s">
        <v>1066</v>
      </c>
      <c r="K212" s="16" t="s">
        <v>1067</v>
      </c>
      <c r="L212" s="16" t="s">
        <v>1068</v>
      </c>
      <c r="M212" s="17">
        <v>9785171525217</v>
      </c>
    </row>
    <row r="213" spans="1:13" x14ac:dyDescent="0.25">
      <c r="A213" s="16" t="s">
        <v>577</v>
      </c>
      <c r="B213" s="13">
        <v>212</v>
      </c>
      <c r="C213" s="12" t="s">
        <v>710</v>
      </c>
      <c r="D213" s="16" t="s">
        <v>776</v>
      </c>
      <c r="E213" s="16" t="s">
        <v>11</v>
      </c>
      <c r="F213" s="14">
        <v>45078</v>
      </c>
      <c r="G213" s="14">
        <v>45107</v>
      </c>
      <c r="H213" s="28">
        <v>1139.25</v>
      </c>
      <c r="I213" s="23">
        <v>1435</v>
      </c>
      <c r="J213" s="16" t="s">
        <v>1069</v>
      </c>
      <c r="K213" s="16" t="s">
        <v>437</v>
      </c>
      <c r="L213" s="16" t="s">
        <v>1070</v>
      </c>
      <c r="M213" s="17">
        <v>9785171538910</v>
      </c>
    </row>
    <row r="214" spans="1:13" x14ac:dyDescent="0.25">
      <c r="A214" s="16" t="s">
        <v>578</v>
      </c>
      <c r="B214" s="13">
        <v>213</v>
      </c>
      <c r="C214" s="12" t="s">
        <v>305</v>
      </c>
      <c r="D214" s="16" t="s">
        <v>777</v>
      </c>
      <c r="E214" s="16" t="s">
        <v>11</v>
      </c>
      <c r="F214" s="14">
        <v>45078</v>
      </c>
      <c r="G214" s="14">
        <v>45107</v>
      </c>
      <c r="H214" s="28">
        <v>1139.25</v>
      </c>
      <c r="I214" s="23">
        <v>1435</v>
      </c>
      <c r="J214" s="16" t="s">
        <v>1071</v>
      </c>
      <c r="K214" s="16" t="s">
        <v>437</v>
      </c>
      <c r="L214" s="16" t="s">
        <v>1072</v>
      </c>
      <c r="M214" s="17">
        <v>9785171529475</v>
      </c>
    </row>
    <row r="215" spans="1:13" x14ac:dyDescent="0.25">
      <c r="A215" s="16" t="s">
        <v>579</v>
      </c>
      <c r="B215" s="13">
        <v>214</v>
      </c>
      <c r="C215" s="12" t="s">
        <v>74</v>
      </c>
      <c r="D215" s="16" t="s">
        <v>39</v>
      </c>
      <c r="E215" s="16" t="s">
        <v>11</v>
      </c>
      <c r="F215" s="14">
        <v>45078</v>
      </c>
      <c r="G215" s="14">
        <v>45107</v>
      </c>
      <c r="H215" s="28">
        <v>1139.25</v>
      </c>
      <c r="I215" s="23">
        <v>1435</v>
      </c>
      <c r="J215" s="16" t="s">
        <v>1073</v>
      </c>
      <c r="K215" s="16" t="s">
        <v>437</v>
      </c>
      <c r="L215" s="16" t="s">
        <v>1074</v>
      </c>
      <c r="M215" s="17">
        <v>9785171538859</v>
      </c>
    </row>
    <row r="216" spans="1:13" x14ac:dyDescent="0.25">
      <c r="A216" s="16" t="s">
        <v>580</v>
      </c>
      <c r="B216" s="13">
        <v>215</v>
      </c>
      <c r="C216" s="12" t="s">
        <v>297</v>
      </c>
      <c r="D216" s="16" t="s">
        <v>778</v>
      </c>
      <c r="E216" s="16" t="s">
        <v>11</v>
      </c>
      <c r="F216" s="14">
        <v>45078</v>
      </c>
      <c r="G216" s="14">
        <v>45107</v>
      </c>
      <c r="H216" s="28">
        <v>1139.25</v>
      </c>
      <c r="I216" s="23">
        <v>1435</v>
      </c>
      <c r="J216" s="16" t="s">
        <v>1075</v>
      </c>
      <c r="K216" s="16" t="s">
        <v>437</v>
      </c>
      <c r="L216" s="16" t="s">
        <v>1076</v>
      </c>
      <c r="M216" s="17">
        <v>9785171529468</v>
      </c>
    </row>
    <row r="217" spans="1:13" x14ac:dyDescent="0.25">
      <c r="A217" s="16" t="s">
        <v>581</v>
      </c>
      <c r="B217" s="13">
        <v>216</v>
      </c>
      <c r="C217" s="12" t="s">
        <v>205</v>
      </c>
      <c r="D217" s="16" t="s">
        <v>779</v>
      </c>
      <c r="E217" s="16" t="s">
        <v>11</v>
      </c>
      <c r="F217" s="14">
        <v>45078</v>
      </c>
      <c r="G217" s="14">
        <v>45107</v>
      </c>
      <c r="H217" s="28">
        <v>1139.25</v>
      </c>
      <c r="I217" s="23">
        <v>1435</v>
      </c>
      <c r="J217" s="16" t="s">
        <v>1077</v>
      </c>
      <c r="K217" s="16" t="s">
        <v>437</v>
      </c>
      <c r="L217" s="16" t="s">
        <v>1078</v>
      </c>
      <c r="M217" s="17">
        <v>9785171534677</v>
      </c>
    </row>
    <row r="218" spans="1:13" x14ac:dyDescent="0.25">
      <c r="A218" s="7" t="s">
        <v>276</v>
      </c>
      <c r="B218" s="8">
        <v>217</v>
      </c>
      <c r="C218" s="9" t="s">
        <v>335</v>
      </c>
      <c r="D218" s="7" t="s">
        <v>336</v>
      </c>
      <c r="E218" s="7" t="s">
        <v>11</v>
      </c>
      <c r="F218" s="10">
        <v>45078</v>
      </c>
      <c r="G218" s="10">
        <v>45107</v>
      </c>
      <c r="H218" s="29">
        <v>1139.25</v>
      </c>
      <c r="I218" s="22">
        <v>1435</v>
      </c>
      <c r="J218" s="7" t="s">
        <v>436</v>
      </c>
      <c r="K218" s="7" t="s">
        <v>437</v>
      </c>
      <c r="L218" s="7" t="s">
        <v>438</v>
      </c>
      <c r="M218" s="11">
        <v>9785171542214</v>
      </c>
    </row>
    <row r="219" spans="1:13" x14ac:dyDescent="0.25">
      <c r="A219" s="7" t="s">
        <v>277</v>
      </c>
      <c r="B219" s="8">
        <v>218</v>
      </c>
      <c r="C219" s="9" t="s">
        <v>337</v>
      </c>
      <c r="D219" s="7" t="s">
        <v>338</v>
      </c>
      <c r="E219" s="7" t="s">
        <v>11</v>
      </c>
      <c r="F219" s="10">
        <v>45078</v>
      </c>
      <c r="G219" s="10">
        <v>45107</v>
      </c>
      <c r="H219" s="29">
        <v>651</v>
      </c>
      <c r="I219" s="22">
        <v>818</v>
      </c>
      <c r="J219" s="7" t="s">
        <v>439</v>
      </c>
      <c r="K219" s="7" t="s">
        <v>440</v>
      </c>
      <c r="L219" s="7" t="s">
        <v>441</v>
      </c>
      <c r="M219" s="11">
        <v>9785171540791</v>
      </c>
    </row>
    <row r="220" spans="1:13" x14ac:dyDescent="0.25">
      <c r="A220" s="7" t="s">
        <v>278</v>
      </c>
      <c r="B220" s="8">
        <v>219</v>
      </c>
      <c r="C220" s="9" t="s">
        <v>339</v>
      </c>
      <c r="D220" s="7" t="s">
        <v>340</v>
      </c>
      <c r="E220" s="7" t="s">
        <v>11</v>
      </c>
      <c r="F220" s="10">
        <v>45078</v>
      </c>
      <c r="G220" s="10">
        <v>45107</v>
      </c>
      <c r="H220" s="29">
        <v>451.5</v>
      </c>
      <c r="I220" s="22">
        <v>570</v>
      </c>
      <c r="J220" s="7" t="s">
        <v>442</v>
      </c>
      <c r="K220" s="7" t="s">
        <v>443</v>
      </c>
      <c r="L220" s="7" t="s">
        <v>444</v>
      </c>
      <c r="M220" s="11">
        <v>9785171513610</v>
      </c>
    </row>
    <row r="221" spans="1:13" x14ac:dyDescent="0.25">
      <c r="A221" s="16" t="s">
        <v>1079</v>
      </c>
      <c r="B221" s="13">
        <v>220</v>
      </c>
      <c r="C221" s="12" t="s">
        <v>1081</v>
      </c>
      <c r="D221" s="16" t="s">
        <v>1080</v>
      </c>
      <c r="E221" s="16" t="s">
        <v>1082</v>
      </c>
      <c r="F221" s="14">
        <v>45078</v>
      </c>
      <c r="G221" s="14">
        <v>45107</v>
      </c>
      <c r="H221" s="28">
        <v>504</v>
      </c>
      <c r="I221" s="23">
        <v>635</v>
      </c>
      <c r="J221" s="16"/>
      <c r="K221" s="16" t="s">
        <v>1141</v>
      </c>
      <c r="L221" s="16" t="s">
        <v>1142</v>
      </c>
      <c r="M221" s="17">
        <v>9785171552749</v>
      </c>
    </row>
    <row r="222" spans="1:13" x14ac:dyDescent="0.25">
      <c r="A222" s="16" t="s">
        <v>1083</v>
      </c>
      <c r="B222" s="13">
        <v>221</v>
      </c>
      <c r="C222" s="12" t="s">
        <v>1085</v>
      </c>
      <c r="D222" s="16" t="s">
        <v>1084</v>
      </c>
      <c r="E222" s="16" t="s">
        <v>1082</v>
      </c>
      <c r="F222" s="14">
        <v>45078</v>
      </c>
      <c r="G222" s="14">
        <v>45107</v>
      </c>
      <c r="H222" s="28">
        <v>729.75</v>
      </c>
      <c r="I222" s="23">
        <v>920</v>
      </c>
      <c r="J222" s="16"/>
      <c r="K222" s="16" t="s">
        <v>1143</v>
      </c>
      <c r="L222" s="16" t="s">
        <v>1144</v>
      </c>
      <c r="M222" s="17">
        <v>9785171549602</v>
      </c>
    </row>
    <row r="223" spans="1:13" x14ac:dyDescent="0.25">
      <c r="A223" s="16" t="s">
        <v>1086</v>
      </c>
      <c r="B223" s="13">
        <v>222</v>
      </c>
      <c r="C223" s="12" t="s">
        <v>1088</v>
      </c>
      <c r="D223" s="16" t="s">
        <v>1087</v>
      </c>
      <c r="E223" s="16" t="s">
        <v>1082</v>
      </c>
      <c r="F223" s="14">
        <v>45078</v>
      </c>
      <c r="G223" s="14">
        <v>45107</v>
      </c>
      <c r="H223" s="28">
        <v>467.25</v>
      </c>
      <c r="I223" s="23">
        <v>590</v>
      </c>
      <c r="J223" s="16"/>
      <c r="K223" s="16" t="s">
        <v>927</v>
      </c>
      <c r="L223" s="16" t="s">
        <v>1145</v>
      </c>
      <c r="M223" s="17">
        <v>9785171532499</v>
      </c>
    </row>
    <row r="224" spans="1:13" x14ac:dyDescent="0.25">
      <c r="A224" s="16" t="s">
        <v>1089</v>
      </c>
      <c r="B224" s="13">
        <v>223</v>
      </c>
      <c r="C224" s="12" t="s">
        <v>1091</v>
      </c>
      <c r="D224" s="16" t="s">
        <v>1090</v>
      </c>
      <c r="E224" s="16" t="s">
        <v>11</v>
      </c>
      <c r="F224" s="14">
        <v>45078</v>
      </c>
      <c r="G224" s="14">
        <v>45107</v>
      </c>
      <c r="H224" s="28">
        <v>504</v>
      </c>
      <c r="I224" s="23">
        <v>635</v>
      </c>
      <c r="J224" s="16"/>
      <c r="K224" s="16" t="s">
        <v>1146</v>
      </c>
      <c r="L224" s="16" t="s">
        <v>1147</v>
      </c>
      <c r="M224" s="17">
        <v>9785171550240</v>
      </c>
    </row>
    <row r="225" spans="1:13" x14ac:dyDescent="0.25">
      <c r="A225" s="16" t="s">
        <v>1092</v>
      </c>
      <c r="B225" s="13">
        <v>224</v>
      </c>
      <c r="C225" s="12" t="s">
        <v>1246</v>
      </c>
      <c r="D225" s="16" t="s">
        <v>1093</v>
      </c>
      <c r="E225" s="16" t="s">
        <v>1082</v>
      </c>
      <c r="F225" s="14">
        <v>45078</v>
      </c>
      <c r="G225" s="14">
        <v>45107</v>
      </c>
      <c r="H225" s="28">
        <v>614.25</v>
      </c>
      <c r="I225" s="23">
        <v>775</v>
      </c>
      <c r="J225" s="16" t="s">
        <v>1231</v>
      </c>
      <c r="K225" s="16" t="s">
        <v>1148</v>
      </c>
      <c r="L225" s="16" t="s">
        <v>1149</v>
      </c>
      <c r="M225" s="17">
        <v>9785171540227</v>
      </c>
    </row>
    <row r="226" spans="1:13" x14ac:dyDescent="0.25">
      <c r="A226" s="16" t="s">
        <v>1094</v>
      </c>
      <c r="B226" s="13">
        <v>225</v>
      </c>
      <c r="C226" s="12" t="s">
        <v>1096</v>
      </c>
      <c r="D226" s="16" t="s">
        <v>1095</v>
      </c>
      <c r="E226" s="16" t="s">
        <v>1082</v>
      </c>
      <c r="F226" s="14">
        <v>45078</v>
      </c>
      <c r="G226" s="14">
        <v>45107</v>
      </c>
      <c r="H226" s="28">
        <v>525</v>
      </c>
      <c r="I226" s="23">
        <v>660</v>
      </c>
      <c r="J226" s="16"/>
      <c r="K226" s="16" t="s">
        <v>1150</v>
      </c>
      <c r="L226" s="16" t="s">
        <v>1151</v>
      </c>
      <c r="M226" s="17">
        <v>9785171454838</v>
      </c>
    </row>
    <row r="227" spans="1:13" x14ac:dyDescent="0.25">
      <c r="A227" s="16" t="s">
        <v>1097</v>
      </c>
      <c r="B227" s="13">
        <v>226</v>
      </c>
      <c r="C227" s="12" t="s">
        <v>1099</v>
      </c>
      <c r="D227" s="16" t="s">
        <v>1098</v>
      </c>
      <c r="E227" s="16" t="s">
        <v>1082</v>
      </c>
      <c r="F227" s="14">
        <v>45078</v>
      </c>
      <c r="G227" s="14">
        <v>45107</v>
      </c>
      <c r="H227" s="28">
        <v>488.25</v>
      </c>
      <c r="I227" s="23">
        <v>615</v>
      </c>
      <c r="J227" s="16" t="s">
        <v>1232</v>
      </c>
      <c r="K227" s="16" t="s">
        <v>1152</v>
      </c>
      <c r="L227" s="16" t="s">
        <v>1153</v>
      </c>
      <c r="M227" s="17">
        <v>9785171561475</v>
      </c>
    </row>
    <row r="228" spans="1:13" x14ac:dyDescent="0.25">
      <c r="A228" s="16" t="s">
        <v>1100</v>
      </c>
      <c r="B228" s="13">
        <v>227</v>
      </c>
      <c r="C228" s="12" t="s">
        <v>1102</v>
      </c>
      <c r="D228" s="16" t="s">
        <v>1101</v>
      </c>
      <c r="E228" s="16" t="s">
        <v>1082</v>
      </c>
      <c r="F228" s="14">
        <v>45078</v>
      </c>
      <c r="G228" s="14">
        <v>45107</v>
      </c>
      <c r="H228" s="28">
        <v>430.5</v>
      </c>
      <c r="I228" s="23">
        <v>540</v>
      </c>
      <c r="J228" s="16" t="s">
        <v>1233</v>
      </c>
      <c r="K228" s="16" t="s">
        <v>1154</v>
      </c>
      <c r="L228" s="16" t="s">
        <v>1155</v>
      </c>
      <c r="M228" s="17">
        <v>9785171500641</v>
      </c>
    </row>
    <row r="229" spans="1:13" x14ac:dyDescent="0.25">
      <c r="A229" s="16" t="s">
        <v>1103</v>
      </c>
      <c r="B229" s="13">
        <v>228</v>
      </c>
      <c r="C229" s="12" t="s">
        <v>1105</v>
      </c>
      <c r="D229" s="16" t="s">
        <v>1104</v>
      </c>
      <c r="E229" s="16" t="s">
        <v>1082</v>
      </c>
      <c r="F229" s="14">
        <v>45078</v>
      </c>
      <c r="G229" s="14">
        <v>45107</v>
      </c>
      <c r="H229" s="28">
        <v>525</v>
      </c>
      <c r="I229" s="23">
        <v>660</v>
      </c>
      <c r="J229" s="16"/>
      <c r="K229" s="16" t="s">
        <v>1156</v>
      </c>
      <c r="L229" s="16" t="s">
        <v>1157</v>
      </c>
      <c r="M229" s="17">
        <v>9785171532260</v>
      </c>
    </row>
    <row r="230" spans="1:13" x14ac:dyDescent="0.25">
      <c r="A230" s="7" t="s">
        <v>1106</v>
      </c>
      <c r="B230" s="8">
        <v>229</v>
      </c>
      <c r="C230" s="9" t="s">
        <v>1108</v>
      </c>
      <c r="D230" s="7" t="s">
        <v>1107</v>
      </c>
      <c r="E230" s="7" t="s">
        <v>1082</v>
      </c>
      <c r="F230" s="10">
        <v>45078</v>
      </c>
      <c r="G230" s="10">
        <v>45107</v>
      </c>
      <c r="H230" s="29">
        <v>504</v>
      </c>
      <c r="I230" s="22">
        <v>635</v>
      </c>
      <c r="J230" s="7"/>
      <c r="K230" s="7" t="s">
        <v>1158</v>
      </c>
      <c r="L230" s="7" t="s">
        <v>1159</v>
      </c>
      <c r="M230" s="11">
        <v>9785171545314</v>
      </c>
    </row>
    <row r="231" spans="1:13" x14ac:dyDescent="0.25">
      <c r="A231" s="16" t="s">
        <v>1109</v>
      </c>
      <c r="B231" s="13">
        <v>230</v>
      </c>
      <c r="C231" s="12" t="s">
        <v>1111</v>
      </c>
      <c r="D231" s="16" t="s">
        <v>1110</v>
      </c>
      <c r="E231" s="16" t="s">
        <v>1082</v>
      </c>
      <c r="F231" s="14">
        <v>45078</v>
      </c>
      <c r="G231" s="14">
        <v>45107</v>
      </c>
      <c r="H231" s="28">
        <v>467.25</v>
      </c>
      <c r="I231" s="23">
        <v>590</v>
      </c>
      <c r="J231" s="16"/>
      <c r="K231" s="16" t="s">
        <v>1160</v>
      </c>
      <c r="L231" s="16" t="s">
        <v>1161</v>
      </c>
      <c r="M231" s="17">
        <v>9785171454395</v>
      </c>
    </row>
    <row r="232" spans="1:13" x14ac:dyDescent="0.25">
      <c r="A232" s="16" t="s">
        <v>1112</v>
      </c>
      <c r="B232" s="13">
        <v>231</v>
      </c>
      <c r="C232" s="12" t="s">
        <v>1114</v>
      </c>
      <c r="D232" s="16" t="s">
        <v>1113</v>
      </c>
      <c r="E232" s="16" t="s">
        <v>1082</v>
      </c>
      <c r="F232" s="14">
        <v>45078</v>
      </c>
      <c r="G232" s="14">
        <v>45107</v>
      </c>
      <c r="H232" s="28">
        <v>467.25</v>
      </c>
      <c r="I232" s="23">
        <v>590</v>
      </c>
      <c r="J232" s="16"/>
      <c r="K232" s="16" t="s">
        <v>1162</v>
      </c>
      <c r="L232" s="16" t="s">
        <v>1163</v>
      </c>
      <c r="M232" s="17">
        <v>9785171367046</v>
      </c>
    </row>
    <row r="233" spans="1:13" x14ac:dyDescent="0.25">
      <c r="A233" s="16" t="s">
        <v>1115</v>
      </c>
      <c r="B233" s="13">
        <v>232</v>
      </c>
      <c r="C233" s="12" t="s">
        <v>1117</v>
      </c>
      <c r="D233" s="16" t="s">
        <v>1116</v>
      </c>
      <c r="E233" s="16" t="s">
        <v>1082</v>
      </c>
      <c r="F233" s="14">
        <v>45078</v>
      </c>
      <c r="G233" s="14">
        <v>45107</v>
      </c>
      <c r="H233" s="28">
        <v>504</v>
      </c>
      <c r="I233" s="23">
        <v>635</v>
      </c>
      <c r="J233" s="16"/>
      <c r="K233" s="16" t="s">
        <v>1164</v>
      </c>
      <c r="L233" s="16" t="s">
        <v>1165</v>
      </c>
      <c r="M233" s="17">
        <v>9785171564841</v>
      </c>
    </row>
    <row r="234" spans="1:13" x14ac:dyDescent="0.25">
      <c r="A234" s="16" t="s">
        <v>1118</v>
      </c>
      <c r="B234" s="13">
        <v>233</v>
      </c>
      <c r="C234" s="12" t="s">
        <v>1120</v>
      </c>
      <c r="D234" s="16" t="s">
        <v>1119</v>
      </c>
      <c r="E234" s="16" t="s">
        <v>1082</v>
      </c>
      <c r="F234" s="14">
        <v>45078</v>
      </c>
      <c r="G234" s="14">
        <v>45107</v>
      </c>
      <c r="H234" s="28">
        <v>467.25</v>
      </c>
      <c r="I234" s="23">
        <v>590</v>
      </c>
      <c r="J234" s="16"/>
      <c r="K234" s="16" t="s">
        <v>1166</v>
      </c>
      <c r="L234" s="16" t="s">
        <v>1167</v>
      </c>
      <c r="M234" s="17">
        <v>9785171536671</v>
      </c>
    </row>
    <row r="235" spans="1:13" x14ac:dyDescent="0.25">
      <c r="A235" s="16" t="s">
        <v>1121</v>
      </c>
      <c r="B235" s="13">
        <v>234</v>
      </c>
      <c r="C235" s="12" t="s">
        <v>1247</v>
      </c>
      <c r="D235" s="16" t="s">
        <v>1122</v>
      </c>
      <c r="E235" s="16" t="s">
        <v>1082</v>
      </c>
      <c r="F235" s="14">
        <v>45078</v>
      </c>
      <c r="G235" s="14">
        <v>45107</v>
      </c>
      <c r="H235" s="28">
        <v>540.75</v>
      </c>
      <c r="I235" s="23">
        <v>680</v>
      </c>
      <c r="J235" s="16"/>
      <c r="K235" s="16" t="s">
        <v>1168</v>
      </c>
      <c r="L235" s="16" t="s">
        <v>1169</v>
      </c>
      <c r="M235" s="17">
        <v>9785171474782</v>
      </c>
    </row>
    <row r="236" spans="1:13" x14ac:dyDescent="0.25">
      <c r="A236" s="16" t="s">
        <v>1123</v>
      </c>
      <c r="B236" s="13">
        <v>235</v>
      </c>
      <c r="C236" s="12" t="s">
        <v>1125</v>
      </c>
      <c r="D236" s="16" t="s">
        <v>1124</v>
      </c>
      <c r="E236" s="16" t="s">
        <v>1082</v>
      </c>
      <c r="F236" s="14">
        <v>45078</v>
      </c>
      <c r="G236" s="14">
        <v>45107</v>
      </c>
      <c r="H236" s="28">
        <v>761.25</v>
      </c>
      <c r="I236" s="23">
        <v>960</v>
      </c>
      <c r="J236" s="16"/>
      <c r="K236" s="16" t="s">
        <v>1170</v>
      </c>
      <c r="L236" s="16" t="s">
        <v>1171</v>
      </c>
      <c r="M236" s="17">
        <v>9785171492328</v>
      </c>
    </row>
    <row r="237" spans="1:13" x14ac:dyDescent="0.25">
      <c r="A237" s="16" t="s">
        <v>1126</v>
      </c>
      <c r="B237" s="13">
        <v>236</v>
      </c>
      <c r="C237" s="12" t="s">
        <v>1128</v>
      </c>
      <c r="D237" s="16" t="s">
        <v>1127</v>
      </c>
      <c r="E237" s="16" t="s">
        <v>1082</v>
      </c>
      <c r="F237" s="14">
        <v>45078</v>
      </c>
      <c r="G237" s="14">
        <v>45107</v>
      </c>
      <c r="H237" s="28">
        <v>561.75</v>
      </c>
      <c r="I237" s="23">
        <v>705</v>
      </c>
      <c r="J237" s="16"/>
      <c r="K237" s="16" t="s">
        <v>1172</v>
      </c>
      <c r="L237" s="16" t="s">
        <v>1173</v>
      </c>
      <c r="M237" s="17">
        <v>9785171512996</v>
      </c>
    </row>
    <row r="238" spans="1:13" x14ac:dyDescent="0.25">
      <c r="A238" s="16" t="s">
        <v>1129</v>
      </c>
      <c r="B238" s="13">
        <v>237</v>
      </c>
      <c r="C238" s="12" t="s">
        <v>1131</v>
      </c>
      <c r="D238" s="16" t="s">
        <v>1130</v>
      </c>
      <c r="E238" s="16" t="s">
        <v>1082</v>
      </c>
      <c r="F238" s="14">
        <v>45078</v>
      </c>
      <c r="G238" s="14">
        <v>45107</v>
      </c>
      <c r="H238" s="28">
        <v>540.75</v>
      </c>
      <c r="I238" s="23">
        <v>680</v>
      </c>
      <c r="J238" s="16" t="s">
        <v>1234</v>
      </c>
      <c r="K238" s="16" t="s">
        <v>1174</v>
      </c>
      <c r="L238" s="16" t="s">
        <v>1175</v>
      </c>
      <c r="M238" s="17">
        <v>9785171559779</v>
      </c>
    </row>
    <row r="239" spans="1:13" x14ac:dyDescent="0.25">
      <c r="A239" s="7" t="s">
        <v>1132</v>
      </c>
      <c r="B239" s="8">
        <v>238</v>
      </c>
      <c r="C239" s="9" t="s">
        <v>1134</v>
      </c>
      <c r="D239" s="7" t="s">
        <v>1133</v>
      </c>
      <c r="E239" s="7" t="s">
        <v>1082</v>
      </c>
      <c r="F239" s="10">
        <v>45078</v>
      </c>
      <c r="G239" s="10">
        <v>45107</v>
      </c>
      <c r="H239" s="29">
        <v>577.5</v>
      </c>
      <c r="I239" s="22">
        <v>725</v>
      </c>
      <c r="J239" s="7"/>
      <c r="K239" s="7" t="s">
        <v>1176</v>
      </c>
      <c r="L239" s="7" t="s">
        <v>1177</v>
      </c>
      <c r="M239" s="11">
        <v>9785171474324</v>
      </c>
    </row>
    <row r="240" spans="1:13" x14ac:dyDescent="0.25">
      <c r="A240" s="7" t="s">
        <v>1135</v>
      </c>
      <c r="B240" s="8">
        <v>239</v>
      </c>
      <c r="C240" s="9" t="s">
        <v>1137</v>
      </c>
      <c r="D240" s="7" t="s">
        <v>1136</v>
      </c>
      <c r="E240" s="7" t="s">
        <v>1082</v>
      </c>
      <c r="F240" s="10">
        <v>45078</v>
      </c>
      <c r="G240" s="10">
        <v>45107</v>
      </c>
      <c r="H240" s="29">
        <v>672</v>
      </c>
      <c r="I240" s="22">
        <v>845</v>
      </c>
      <c r="J240" s="7" t="s">
        <v>1235</v>
      </c>
      <c r="K240" s="7" t="s">
        <v>1178</v>
      </c>
      <c r="L240" s="7" t="s">
        <v>1179</v>
      </c>
      <c r="M240" s="11">
        <v>9785171483401</v>
      </c>
    </row>
    <row r="241" spans="1:13" x14ac:dyDescent="0.25">
      <c r="A241" s="16" t="s">
        <v>1138</v>
      </c>
      <c r="B241" s="13">
        <v>240</v>
      </c>
      <c r="C241" s="12" t="s">
        <v>1140</v>
      </c>
      <c r="D241" s="16" t="s">
        <v>1139</v>
      </c>
      <c r="E241" s="16" t="s">
        <v>1082</v>
      </c>
      <c r="F241" s="14">
        <v>45078</v>
      </c>
      <c r="G241" s="14">
        <v>45107</v>
      </c>
      <c r="H241" s="28">
        <v>876.75</v>
      </c>
      <c r="I241" s="23">
        <v>1100</v>
      </c>
      <c r="J241" s="16"/>
      <c r="K241" s="16" t="s">
        <v>1180</v>
      </c>
      <c r="L241" s="16" t="s">
        <v>1181</v>
      </c>
      <c r="M241" s="17">
        <v>9785171556235</v>
      </c>
    </row>
    <row r="242" spans="1:13" x14ac:dyDescent="0.25">
      <c r="A242" s="7" t="s">
        <v>1182</v>
      </c>
      <c r="B242" s="8">
        <v>241</v>
      </c>
      <c r="C242" s="9" t="s">
        <v>1192</v>
      </c>
      <c r="D242" s="7" t="s">
        <v>1202</v>
      </c>
      <c r="E242" s="7" t="s">
        <v>11</v>
      </c>
      <c r="F242" s="10">
        <v>45078</v>
      </c>
      <c r="G242" s="10">
        <v>45107</v>
      </c>
      <c r="H242" s="29">
        <v>467.25</v>
      </c>
      <c r="I242" s="22">
        <v>590</v>
      </c>
      <c r="J242" s="7" t="s">
        <v>1236</v>
      </c>
      <c r="K242" s="7" t="s">
        <v>1211</v>
      </c>
      <c r="L242" s="7" t="s">
        <v>1221</v>
      </c>
      <c r="M242" s="11">
        <v>9785171362911</v>
      </c>
    </row>
    <row r="243" spans="1:13" x14ac:dyDescent="0.25">
      <c r="A243" s="7" t="s">
        <v>1183</v>
      </c>
      <c r="B243" s="8">
        <v>242</v>
      </c>
      <c r="C243" s="9" t="s">
        <v>1193</v>
      </c>
      <c r="D243" s="7" t="s">
        <v>1203</v>
      </c>
      <c r="E243" s="7" t="s">
        <v>1082</v>
      </c>
      <c r="F243" s="10">
        <v>45078</v>
      </c>
      <c r="G243" s="10">
        <v>45107</v>
      </c>
      <c r="H243" s="29">
        <v>577.5</v>
      </c>
      <c r="I243" s="22">
        <v>725</v>
      </c>
      <c r="J243" s="7" t="s">
        <v>1237</v>
      </c>
      <c r="K243" s="7" t="s">
        <v>1212</v>
      </c>
      <c r="L243" s="7" t="s">
        <v>1222</v>
      </c>
      <c r="M243" s="11">
        <v>9785171475970</v>
      </c>
    </row>
    <row r="244" spans="1:13" x14ac:dyDescent="0.25">
      <c r="A244" s="7" t="s">
        <v>1184</v>
      </c>
      <c r="B244" s="8">
        <v>243</v>
      </c>
      <c r="C244" s="9" t="s">
        <v>1194</v>
      </c>
      <c r="D244" s="7" t="s">
        <v>1204</v>
      </c>
      <c r="E244" s="7" t="s">
        <v>1082</v>
      </c>
      <c r="F244" s="10">
        <v>45078</v>
      </c>
      <c r="G244" s="10">
        <v>45107</v>
      </c>
      <c r="H244" s="29">
        <v>430.5</v>
      </c>
      <c r="I244" s="22">
        <v>540</v>
      </c>
      <c r="J244" s="7" t="s">
        <v>1238</v>
      </c>
      <c r="K244" s="7" t="s">
        <v>1213</v>
      </c>
      <c r="L244" s="7" t="s">
        <v>1223</v>
      </c>
      <c r="M244" s="11">
        <v>9785171515676</v>
      </c>
    </row>
    <row r="245" spans="1:13" x14ac:dyDescent="0.25">
      <c r="A245" s="7" t="s">
        <v>1185</v>
      </c>
      <c r="B245" s="8">
        <v>244</v>
      </c>
      <c r="C245" s="9" t="s">
        <v>1195</v>
      </c>
      <c r="D245" s="7" t="s">
        <v>209</v>
      </c>
      <c r="E245" s="7" t="s">
        <v>1082</v>
      </c>
      <c r="F245" s="10">
        <v>45078</v>
      </c>
      <c r="G245" s="10">
        <v>45107</v>
      </c>
      <c r="H245" s="29">
        <v>798</v>
      </c>
      <c r="I245" s="22">
        <v>1000</v>
      </c>
      <c r="J245" s="7" t="s">
        <v>1239</v>
      </c>
      <c r="K245" s="7" t="s">
        <v>1214</v>
      </c>
      <c r="L245" s="7" t="s">
        <v>1224</v>
      </c>
      <c r="M245" s="11">
        <v>9785171558451</v>
      </c>
    </row>
    <row r="246" spans="1:13" x14ac:dyDescent="0.25">
      <c r="A246" s="7" t="s">
        <v>1186</v>
      </c>
      <c r="B246" s="8">
        <v>245</v>
      </c>
      <c r="C246" s="9" t="s">
        <v>1196</v>
      </c>
      <c r="D246" s="7" t="s">
        <v>1205</v>
      </c>
      <c r="E246" s="7" t="s">
        <v>1082</v>
      </c>
      <c r="F246" s="10">
        <v>45078</v>
      </c>
      <c r="G246" s="10">
        <v>45107</v>
      </c>
      <c r="H246" s="29">
        <v>488.25</v>
      </c>
      <c r="I246" s="22">
        <v>615</v>
      </c>
      <c r="J246" s="7" t="s">
        <v>1240</v>
      </c>
      <c r="K246" s="7" t="s">
        <v>1215</v>
      </c>
      <c r="L246" s="7" t="s">
        <v>1225</v>
      </c>
      <c r="M246" s="11">
        <v>9785171511975</v>
      </c>
    </row>
    <row r="247" spans="1:13" x14ac:dyDescent="0.25">
      <c r="A247" s="7" t="s">
        <v>1187</v>
      </c>
      <c r="B247" s="8">
        <v>246</v>
      </c>
      <c r="C247" s="9" t="s">
        <v>1197</v>
      </c>
      <c r="D247" s="7" t="s">
        <v>1206</v>
      </c>
      <c r="E247" s="7" t="s">
        <v>1082</v>
      </c>
      <c r="F247" s="10">
        <v>45078</v>
      </c>
      <c r="G247" s="10">
        <v>45107</v>
      </c>
      <c r="H247" s="29">
        <v>488.25</v>
      </c>
      <c r="I247" s="22">
        <v>615</v>
      </c>
      <c r="J247" s="7" t="s">
        <v>1241</v>
      </c>
      <c r="K247" s="7" t="s">
        <v>1216</v>
      </c>
      <c r="L247" s="7" t="s">
        <v>1226</v>
      </c>
      <c r="M247" s="11">
        <v>9785171540159</v>
      </c>
    </row>
    <row r="248" spans="1:13" x14ac:dyDescent="0.25">
      <c r="A248" s="7" t="s">
        <v>1188</v>
      </c>
      <c r="B248" s="8">
        <v>247</v>
      </c>
      <c r="C248" s="9" t="s">
        <v>1198</v>
      </c>
      <c r="D248" s="7" t="s">
        <v>1207</v>
      </c>
      <c r="E248" s="7" t="s">
        <v>1082</v>
      </c>
      <c r="F248" s="10">
        <v>45078</v>
      </c>
      <c r="G248" s="10">
        <v>45107</v>
      </c>
      <c r="H248" s="29">
        <v>525</v>
      </c>
      <c r="I248" s="22">
        <v>660</v>
      </c>
      <c r="J248" s="7" t="s">
        <v>1242</v>
      </c>
      <c r="K248" s="7" t="s">
        <v>1217</v>
      </c>
      <c r="L248" s="7" t="s">
        <v>1227</v>
      </c>
      <c r="M248" s="11">
        <v>9785171534462</v>
      </c>
    </row>
    <row r="249" spans="1:13" x14ac:dyDescent="0.25">
      <c r="A249" s="7" t="s">
        <v>1189</v>
      </c>
      <c r="B249" s="8">
        <v>248</v>
      </c>
      <c r="C249" s="9" t="s">
        <v>1199</v>
      </c>
      <c r="D249" s="7" t="s">
        <v>1208</v>
      </c>
      <c r="E249" s="7" t="s">
        <v>1082</v>
      </c>
      <c r="F249" s="10">
        <v>45078</v>
      </c>
      <c r="G249" s="10">
        <v>45107</v>
      </c>
      <c r="H249" s="29">
        <v>467.25</v>
      </c>
      <c r="I249" s="22">
        <v>590</v>
      </c>
      <c r="J249" s="7" t="s">
        <v>1243</v>
      </c>
      <c r="K249" s="7" t="s">
        <v>1218</v>
      </c>
      <c r="L249" s="7" t="s">
        <v>1228</v>
      </c>
      <c r="M249" s="11">
        <v>9785171523138</v>
      </c>
    </row>
    <row r="250" spans="1:13" x14ac:dyDescent="0.25">
      <c r="A250" s="7" t="s">
        <v>1190</v>
      </c>
      <c r="B250" s="8">
        <v>249</v>
      </c>
      <c r="C250" s="9" t="s">
        <v>1200</v>
      </c>
      <c r="D250" s="7" t="s">
        <v>1209</v>
      </c>
      <c r="E250" s="7" t="s">
        <v>1082</v>
      </c>
      <c r="F250" s="10">
        <v>45078</v>
      </c>
      <c r="G250" s="10">
        <v>45107</v>
      </c>
      <c r="H250" s="29">
        <v>504</v>
      </c>
      <c r="I250" s="22">
        <v>635</v>
      </c>
      <c r="J250" s="7" t="s">
        <v>1244</v>
      </c>
      <c r="K250" s="7" t="s">
        <v>1219</v>
      </c>
      <c r="L250" s="7" t="s">
        <v>1229</v>
      </c>
      <c r="M250" s="11">
        <v>9785171547110</v>
      </c>
    </row>
    <row r="251" spans="1:13" x14ac:dyDescent="0.25">
      <c r="A251" s="7" t="s">
        <v>1191</v>
      </c>
      <c r="B251" s="8">
        <v>250</v>
      </c>
      <c r="C251" s="9" t="s">
        <v>1201</v>
      </c>
      <c r="D251" s="7" t="s">
        <v>1210</v>
      </c>
      <c r="E251" s="7" t="s">
        <v>1082</v>
      </c>
      <c r="F251" s="10">
        <v>45078</v>
      </c>
      <c r="G251" s="10">
        <v>45107</v>
      </c>
      <c r="H251" s="29">
        <v>577.5</v>
      </c>
      <c r="I251" s="22">
        <v>725</v>
      </c>
      <c r="J251" s="7" t="s">
        <v>1245</v>
      </c>
      <c r="K251" s="7" t="s">
        <v>1220</v>
      </c>
      <c r="L251" s="7" t="s">
        <v>1230</v>
      </c>
      <c r="M251" s="11">
        <v>9785171559489</v>
      </c>
    </row>
  </sheetData>
  <autoFilter ref="A1:M251"/>
  <conditionalFormatting sqref="A151:A213 A1:A11 A252:A1048576">
    <cfRule type="duplicateValues" dxfId="15" priority="12"/>
  </conditionalFormatting>
  <conditionalFormatting sqref="A1:A2">
    <cfRule type="duplicateValues" dxfId="14" priority="83"/>
    <cfRule type="duplicateValues" dxfId="13" priority="84"/>
  </conditionalFormatting>
  <conditionalFormatting sqref="A3:A11">
    <cfRule type="duplicateValues" dxfId="12" priority="91"/>
    <cfRule type="duplicateValues" dxfId="11" priority="92"/>
  </conditionalFormatting>
  <conditionalFormatting sqref="A12:A150">
    <cfRule type="duplicateValues" dxfId="10" priority="99"/>
  </conditionalFormatting>
  <conditionalFormatting sqref="A12:A150">
    <cfRule type="duplicateValues" dxfId="9" priority="101"/>
    <cfRule type="duplicateValues" dxfId="8" priority="102"/>
  </conditionalFormatting>
  <conditionalFormatting sqref="A214:A220">
    <cfRule type="duplicateValues" dxfId="7" priority="8"/>
  </conditionalFormatting>
  <conditionalFormatting sqref="A1:A220 A252:A1048576">
    <cfRule type="duplicateValues" dxfId="6" priority="7"/>
  </conditionalFormatting>
  <conditionalFormatting sqref="A221:A241">
    <cfRule type="duplicateValues" dxfId="5" priority="6"/>
  </conditionalFormatting>
  <conditionalFormatting sqref="A221:A241">
    <cfRule type="duplicateValues" dxfId="4" priority="5"/>
  </conditionalFormatting>
  <conditionalFormatting sqref="A1:A241 A252:A1048576">
    <cfRule type="duplicateValues" dxfId="3" priority="4"/>
  </conditionalFormatting>
  <conditionalFormatting sqref="A242:A251">
    <cfRule type="duplicateValues" dxfId="2" priority="3"/>
  </conditionalFormatting>
  <conditionalFormatting sqref="A242:A251">
    <cfRule type="duplicateValues" dxfId="1" priority="2"/>
  </conditionalFormatting>
  <conditionalFormatting sqref="A242:A25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РРЦ_01.06.2023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Заводская Елена Александровна</dc:creator>
  <cp:lastModifiedBy>secretar</cp:lastModifiedBy>
  <dcterms:created xsi:type="dcterms:W3CDTF">2017-12-13T08:06:06Z</dcterms:created>
  <dcterms:modified xsi:type="dcterms:W3CDTF">2023-05-29T06:36:16Z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