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povalovaap\Desktop\Дела\ФА\"/>
    </mc:Choice>
  </mc:AlternateContent>
  <bookViews>
    <workbookView xWindow="0" yWindow="0" windowWidth="14370" windowHeight="10020"/>
  </bookViews>
  <sheets>
    <sheet name="Фокусный асс. апрель 24" sheetId="1" r:id="rId1"/>
    <sheet name="План редакции апрель 24" sheetId="5" r:id="rId2"/>
  </sheets>
  <definedNames>
    <definedName name="_xlnm._FilterDatabase" localSheetId="1" hidden="1">'План редакции апрель 24'!$A$1:$AB$1</definedName>
    <definedName name="_xlnm._FilterDatabase" localSheetId="0" hidden="1">'Фокусный асс. апрель 24'!$A$1:$ALW$27</definedName>
  </definedNames>
  <calcPr calcId="162913" refMode="R1C1"/>
</workbook>
</file>

<file path=xl/sharedStrings.xml><?xml version="1.0" encoding="utf-8"?>
<sst xmlns="http://schemas.openxmlformats.org/spreadsheetml/2006/main" count="25573" uniqueCount="7847">
  <si>
    <t>Код номенклатуры</t>
  </si>
  <si>
    <t>Серия</t>
  </si>
  <si>
    <t>Тираж</t>
  </si>
  <si>
    <t>Наименование на обложку</t>
  </si>
  <si>
    <t>Авторы на обложку</t>
  </si>
  <si>
    <t>Формат</t>
  </si>
  <si>
    <t>Тип переплета</t>
  </si>
  <si>
    <t>ISBN</t>
  </si>
  <si>
    <t>Издательство</t>
  </si>
  <si>
    <t>Редакция</t>
  </si>
  <si>
    <t>Кол-во стр</t>
  </si>
  <si>
    <t>Цена прайса</t>
  </si>
  <si>
    <t>РРЦ (Интернет)</t>
  </si>
  <si>
    <t>Бриджертоны и другие</t>
  </si>
  <si>
    <t>Звезда соцсети</t>
  </si>
  <si>
    <t>Главные книги для детей</t>
  </si>
  <si>
    <t>LOVE&amp;HOCKEY</t>
  </si>
  <si>
    <t>New Adult. Молодежные бестселлеры</t>
  </si>
  <si>
    <t>Хиты Китая. Фэнтези</t>
  </si>
  <si>
    <t>Абгарян Н.</t>
  </si>
  <si>
    <t>Успенский Э.Н.</t>
  </si>
  <si>
    <t>Эль Кеннеди</t>
  </si>
  <si>
    <t>84x108/32</t>
  </si>
  <si>
    <t>60x84/16</t>
  </si>
  <si>
    <t>60x90/16</t>
  </si>
  <si>
    <t>70x100/32</t>
  </si>
  <si>
    <t>84x108/16</t>
  </si>
  <si>
    <t>70x100/8</t>
  </si>
  <si>
    <t>60x84/8</t>
  </si>
  <si>
    <t>7Б</t>
  </si>
  <si>
    <t>7-инт</t>
  </si>
  <si>
    <t>Издательство АСТ</t>
  </si>
  <si>
    <t>Neoclassic</t>
  </si>
  <si>
    <t>Антропос</t>
  </si>
  <si>
    <t>Астрель СПб</t>
  </si>
  <si>
    <t>Времена 2. Альфа</t>
  </si>
  <si>
    <t>Времена 2. Группа G</t>
  </si>
  <si>
    <t>Джем</t>
  </si>
  <si>
    <t>Жанры</t>
  </si>
  <si>
    <t>Кладезь</t>
  </si>
  <si>
    <t>Малыш(Обучающая и развивающая литература)</t>
  </si>
  <si>
    <t>Малыш(Художественная литература)</t>
  </si>
  <si>
    <t>Молодежная литература. Young Adult</t>
  </si>
  <si>
    <t>Молодежная литература. Комиксы</t>
  </si>
  <si>
    <t>Прайм.Future</t>
  </si>
  <si>
    <t>Код ном-ры</t>
  </si>
  <si>
    <t>Тип тиража</t>
  </si>
  <si>
    <t>План</t>
  </si>
  <si>
    <t>Вид производства</t>
  </si>
  <si>
    <t>EAN</t>
  </si>
  <si>
    <t>Краткая серия</t>
  </si>
  <si>
    <t>Авторы для прайса</t>
  </si>
  <si>
    <t>Продукция.Дата первого тиража</t>
  </si>
  <si>
    <t>Продукция.Дата последнего тиража</t>
  </si>
  <si>
    <t>Продукция.Подразделение</t>
  </si>
  <si>
    <t>Продукция.Тематика</t>
  </si>
  <si>
    <t>Аннотация</t>
  </si>
  <si>
    <t>Продукция.Возрастное ограничение</t>
  </si>
  <si>
    <t>ЕКН1</t>
  </si>
  <si>
    <t>ЕКН2</t>
  </si>
  <si>
    <t>ЕКН3</t>
  </si>
  <si>
    <t>ЕКН4</t>
  </si>
  <si>
    <t>Дополнительный</t>
  </si>
  <si>
    <t>7БЦ</t>
  </si>
  <si>
    <t>Впервые</t>
  </si>
  <si>
    <t>Образовательные проекты</t>
  </si>
  <si>
    <t>КлассикаДляШкольников.</t>
  </si>
  <si>
    <t>Классика для школьников</t>
  </si>
  <si>
    <t>твердый</t>
  </si>
  <si>
    <t>27.01.2023</t>
  </si>
  <si>
    <t>507 Департамент Планета Детства</t>
  </si>
  <si>
    <t>КЛАССИЧЕСКАЯ ХУДОЖЕСТВЕННАЯ ЛИТЕРАТУРА (11 ЛЕТ И СТАРШЕ)</t>
  </si>
  <si>
    <t>12+</t>
  </si>
  <si>
    <t>Детская литература</t>
  </si>
  <si>
    <t>Внеклассное чтение</t>
  </si>
  <si>
    <t>ШкольноеЧтение</t>
  </si>
  <si>
    <t>Школьное чтение</t>
  </si>
  <si>
    <t>70x90/16</t>
  </si>
  <si>
    <t>Времена 2. Vita</t>
  </si>
  <si>
    <t>06.03.2023</t>
  </si>
  <si>
    <t>511 Департамент Прикладная литература и межиздательские проекты</t>
  </si>
  <si>
    <t>СПОРТ. ФИТНЕС. БОЕВЫЕ ИСКУССТВА. ВЫЖИВАНИЕ В ЭКСТРЕМАЛЬНЫХ СИТУАЦИЯХ</t>
  </si>
  <si>
    <t>16+</t>
  </si>
  <si>
    <t>Художественная литература</t>
  </si>
  <si>
    <t>Биографии. Мемуары</t>
  </si>
  <si>
    <t>01.02.2024</t>
  </si>
  <si>
    <t>Картон</t>
  </si>
  <si>
    <t>Допечатка</t>
  </si>
  <si>
    <t>.</t>
  </si>
  <si>
    <t>РАЗВИТИЕ ДЕТЕЙ (0-3 ЛЕТ)</t>
  </si>
  <si>
    <t>0+</t>
  </si>
  <si>
    <t>Дошкольное обучение. Подготовка к школе</t>
  </si>
  <si>
    <t>Общие развивающие методики</t>
  </si>
  <si>
    <t>ГУМАНИТАРНЫЕ ПРЕДМЕТЫ (1-4 КЛ)</t>
  </si>
  <si>
    <t>Учебная литература</t>
  </si>
  <si>
    <t>Начальная школа</t>
  </si>
  <si>
    <t>Прочие издания</t>
  </si>
  <si>
    <t>Дмитриева В.Г.</t>
  </si>
  <si>
    <t>Сова. Малыш (Обучающая и развивающая литература)</t>
  </si>
  <si>
    <t>АкмНачОбр</t>
  </si>
  <si>
    <t>Академия начального образования</t>
  </si>
  <si>
    <t>мягкий</t>
  </si>
  <si>
    <t>31.07.2023</t>
  </si>
  <si>
    <t>6+</t>
  </si>
  <si>
    <t>Основной</t>
  </si>
  <si>
    <t>60x84/32</t>
  </si>
  <si>
    <t>Lingua.Межъязыковые проекты</t>
  </si>
  <si>
    <t>ФИЛОЛОГИЯ. ЛИТЕРАТУРОВЕДЕНИЕ. ОБЩЕЕ ЯЗЫКОЗНАНИЕ. РУССКИЙ ЯЗЫК. КУЛЬТУРА РЕЧИ. РИТОРИКА</t>
  </si>
  <si>
    <t>Прикладная литература</t>
  </si>
  <si>
    <t>Филологические науки</t>
  </si>
  <si>
    <t>Русский язык</t>
  </si>
  <si>
    <t>Корпус</t>
  </si>
  <si>
    <t>509 Департамент Художественной литературы</t>
  </si>
  <si>
    <t>ЗАРУБЕЖНАЯ ОСТРОСЮЖЕТНАЯ ЛИТЕРАТУРА</t>
  </si>
  <si>
    <t>18+</t>
  </si>
  <si>
    <t>Детектив</t>
  </si>
  <si>
    <t>Зарубежный детектив</t>
  </si>
  <si>
    <t>Детективный роман. Триллер</t>
  </si>
  <si>
    <t>Савельева Дарья</t>
  </si>
  <si>
    <t>КодПитания</t>
  </si>
  <si>
    <t>Код питания</t>
  </si>
  <si>
    <t>29.11.2023</t>
  </si>
  <si>
    <t>ПОПУЛЯРНАЯ И НЕТРАДИЦИОННАЯ МЕДИЦИНА. БЕРЕМЕННОСТЬ И РОДЫ. ЛЕЧЕБНАЯ КОСМЕТИКА И ЛЕЧЕБНОЕ ПИТАНИЕ. ДИЕТЫ. ЗДОРОВЫЙ ОБРАЗ ЖИЗНИ</t>
  </si>
  <si>
    <t>Медицина и здоровье</t>
  </si>
  <si>
    <t>Здоровый образ жизни. Фитнес</t>
  </si>
  <si>
    <t>Коррекция фигуры. Диеты</t>
  </si>
  <si>
    <t>Времена 2. Переплёт</t>
  </si>
  <si>
    <t>ВеликаяПоэзия</t>
  </si>
  <si>
    <t>Великая поэзия</t>
  </si>
  <si>
    <t>01.09.2023</t>
  </si>
  <si>
    <t>ПОЭЗИЯ</t>
  </si>
  <si>
    <t>Поэзия</t>
  </si>
  <si>
    <t>Российская поэзия</t>
  </si>
  <si>
    <t>05.02.2024</t>
  </si>
  <si>
    <t>Джордж Оруэлл</t>
  </si>
  <si>
    <t>70x100/16</t>
  </si>
  <si>
    <t>Молодежная литература. Фантастика и фэнтези</t>
  </si>
  <si>
    <t>Оруэлл Д.</t>
  </si>
  <si>
    <t>ЗАРУБЕЖНАЯ ФАНТАСТИКА, ФЭНТЕЗИ, МИСТИКА</t>
  </si>
  <si>
    <t>Проза</t>
  </si>
  <si>
    <t>Зарубежная проза</t>
  </si>
  <si>
    <t>Зарубежная классическая проза</t>
  </si>
  <si>
    <t>Узорова О.В., Нефедова Е.А.</t>
  </si>
  <si>
    <t>13.02.2023</t>
  </si>
  <si>
    <t>ЕСТЕСТВЕННОНАУЧНЫЕ ПРЕДМЕТЫ (1-4 КЛ)</t>
  </si>
  <si>
    <t>Математика</t>
  </si>
  <si>
    <t>11.04.2023</t>
  </si>
  <si>
    <t>Узорова О.В., Нефёдова Е.А.</t>
  </si>
  <si>
    <t>3000 примеровНачШк</t>
  </si>
  <si>
    <t>3000 примеров для начальной школы</t>
  </si>
  <si>
    <t>Узорова О.В.</t>
  </si>
  <si>
    <t>09.04.2018</t>
  </si>
  <si>
    <t>10.04.2023</t>
  </si>
  <si>
    <t>Средняя и старшая школа</t>
  </si>
  <si>
    <t>Естественнонаучные дисциплины</t>
  </si>
  <si>
    <t>Математика. Высшая математика</t>
  </si>
  <si>
    <t>06.02.2024</t>
  </si>
  <si>
    <t>05.10.2023</t>
  </si>
  <si>
    <t>02.04.2018</t>
  </si>
  <si>
    <t>06.06.2023</t>
  </si>
  <si>
    <t>05.04.2018</t>
  </si>
  <si>
    <t>05.07.2018</t>
  </si>
  <si>
    <t>07.04.2023</t>
  </si>
  <si>
    <t>22.05.2023</t>
  </si>
  <si>
    <t>Письмо. Русский язык</t>
  </si>
  <si>
    <t>Lingua.Спецпроекты</t>
  </si>
  <si>
    <t>14.03.2023</t>
  </si>
  <si>
    <t>УЧЕБНЫЕ ПОСОБИЯ И САМОУЧИТЕЛИ ИНОСТРАННЫХ ЯЗЫКОВ</t>
  </si>
  <si>
    <t>Немецкий язык</t>
  </si>
  <si>
    <t>Из серии в серию</t>
  </si>
  <si>
    <t>Прайм.Perevod</t>
  </si>
  <si>
    <t>ТАЙНЫЕ ЯВЛЕНИЯ. ЭКСТРАСЕНСОРИКА. БИОЭНЕРГЕТИКА</t>
  </si>
  <si>
    <t>Эзотерика</t>
  </si>
  <si>
    <t>Теория и история эзотерических учений</t>
  </si>
  <si>
    <t>Прочие эзотерические учения</t>
  </si>
  <si>
    <t>ОГИЗ</t>
  </si>
  <si>
    <t>ТУРИЗМ. ПУТЕВОДИТЕЛИ</t>
  </si>
  <si>
    <t>Туризм. Путеводители</t>
  </si>
  <si>
    <t>Атласы и путеводители для туристов</t>
  </si>
  <si>
    <t>16.05.2023</t>
  </si>
  <si>
    <t>20.11.2023</t>
  </si>
  <si>
    <t>ФАНТАСТИКА, ФЭНТЕЗИ, МИСТИКА</t>
  </si>
  <si>
    <t>Фантастика</t>
  </si>
  <si>
    <t>Российская фантастика</t>
  </si>
  <si>
    <t>Военно-историческая фантастика. Фантастический боевик</t>
  </si>
  <si>
    <t>MusicLegendsIdols</t>
  </si>
  <si>
    <t>MUSIC LEGENDS &amp; IDOLS</t>
  </si>
  <si>
    <t>БИОГРАФИИ, МЕМУАРЫ</t>
  </si>
  <si>
    <t>Музыка. Нотные издания</t>
  </si>
  <si>
    <t>Общие вопросы</t>
  </si>
  <si>
    <t>МАНГА</t>
  </si>
  <si>
    <t>Комиксы</t>
  </si>
  <si>
    <t>13.02.2024</t>
  </si>
  <si>
    <t>31.03.2022</t>
  </si>
  <si>
    <t>Творческий путь музыкантов и музыкальных коллективов</t>
  </si>
  <si>
    <t>Аванта</t>
  </si>
  <si>
    <t>28.02.2022</t>
  </si>
  <si>
    <t>14.02.2023</t>
  </si>
  <si>
    <t>ДЕТСКИЕ И ПОДРОСТКОВЫЕ АТЛАСЫ И ЭНЦИКЛОПЕДИИ</t>
  </si>
  <si>
    <t>Детская научно-популярная литература</t>
  </si>
  <si>
    <t>Универсальные детские энциклопедии и справочники</t>
  </si>
  <si>
    <t>БиографияЭпохи</t>
  </si>
  <si>
    <t>Биография эпохи</t>
  </si>
  <si>
    <t>РУКОДЕЛИЕ И РЕМЕСЛА</t>
  </si>
  <si>
    <t>Домоводство. Индивидуальное строительство. Сад. Огород</t>
  </si>
  <si>
    <t>Рукоделие</t>
  </si>
  <si>
    <t>Вязание. Валяние</t>
  </si>
  <si>
    <t>76x100/32</t>
  </si>
  <si>
    <t>ЗАРУБЕЖНАЯ КЛАССИЧЕСКАЯ ПРОЗА И ДРАМАТУРГИЯ</t>
  </si>
  <si>
    <t>Литература на иностранных языках</t>
  </si>
  <si>
    <t>Литература на английском языке</t>
  </si>
  <si>
    <t>Классическая проза</t>
  </si>
  <si>
    <t>84x108/64*</t>
  </si>
  <si>
    <t>ЛучшКолодыТаро</t>
  </si>
  <si>
    <t>Лучшие колоды Таро (Коробка с картами + руководство)</t>
  </si>
  <si>
    <t>Гадания. Карты Таро. Хиромантия</t>
  </si>
  <si>
    <t>Гадание по картам. Карты Таро</t>
  </si>
  <si>
    <t>Ориентир</t>
  </si>
  <si>
    <t>РАЗВИТИЕ ЛИЧНОСТИ И САМОСОВЕРШЕНСТВОВАНИЕ</t>
  </si>
  <si>
    <t>Психология</t>
  </si>
  <si>
    <t>Саморазвитие</t>
  </si>
  <si>
    <t>Психология успеха. Личностное развитие</t>
  </si>
  <si>
    <t>Лицензии</t>
  </si>
  <si>
    <t>L.O.L. Surprise</t>
  </si>
  <si>
    <t>L.O.L. Surprise!</t>
  </si>
  <si>
    <t>15.09.2023</t>
  </si>
  <si>
    <t>ИГРЫ И ГОЛОВОЛОМКИ</t>
  </si>
  <si>
    <t>Детское творчество и досуг</t>
  </si>
  <si>
    <t>Детское художественное творчество</t>
  </si>
  <si>
    <t>60x88/16</t>
  </si>
  <si>
    <t>21.09.2023</t>
  </si>
  <si>
    <t>09.01.2023</t>
  </si>
  <si>
    <t>108x84/64*</t>
  </si>
  <si>
    <t>15.06.2023</t>
  </si>
  <si>
    <t>Досуг для детей</t>
  </si>
  <si>
    <t>Головоломки. Кроссворды. Загадки. Ребусы</t>
  </si>
  <si>
    <t>УНИВЕРСАЛЬНЫЕ ЭНЦИКЛОПЕДИИ И СПРАВОЧНИКИ</t>
  </si>
  <si>
    <t>09.10.2023</t>
  </si>
  <si>
    <t>07.11.2023</t>
  </si>
  <si>
    <t>108x80/32*</t>
  </si>
  <si>
    <t>КартыТаро</t>
  </si>
  <si>
    <t>Карты Таро (Подарочная коробка с картами и книгой)</t>
  </si>
  <si>
    <t>02.05.2023</t>
  </si>
  <si>
    <t>АСТРОЛОГИЯ. ГАДАНИЯ. СОННИКИ</t>
  </si>
  <si>
    <t>20.02.2023</t>
  </si>
  <si>
    <t>ИСКУССТВО И КУЛЬТУРА</t>
  </si>
  <si>
    <t>Искусство</t>
  </si>
  <si>
    <t>Изобразительное искусство</t>
  </si>
  <si>
    <t>Живопись и графика. Техники и приемы рисования. Раскраски для взрослых</t>
  </si>
  <si>
    <t>КНИГИ ДЛЯ ЧТЕНИЯ НА ИНОСТРАННЫХ ЯЗЫКАХ</t>
  </si>
  <si>
    <t>Английский язык</t>
  </si>
  <si>
    <t>20.06.2023</t>
  </si>
  <si>
    <t>04.08.2023</t>
  </si>
  <si>
    <t>70x108/32</t>
  </si>
  <si>
    <t>ОдобреноРунетом</t>
  </si>
  <si>
    <t>Одобрено Рунетом</t>
  </si>
  <si>
    <t>РУССКАЯ СОВРЕМЕННАЯ ПРОЗА И ДРАМАТУРГИЯ</t>
  </si>
  <si>
    <t>Российская проза</t>
  </si>
  <si>
    <t>Современная российская проза</t>
  </si>
  <si>
    <t>27.11.2023</t>
  </si>
  <si>
    <t>СЕНТИМЕНТАЛЬНАЯ ПРОЗА РОССИЙСКИХ АВТОРОВ</t>
  </si>
  <si>
    <t>Любовный роман</t>
  </si>
  <si>
    <t>Российский любовный роман</t>
  </si>
  <si>
    <t>No sugar</t>
  </si>
  <si>
    <t>РОССИЙСКАЯ ФАНТАСТИКА, ФЭНТЕЗИ, МИСТИКА</t>
  </si>
  <si>
    <t>Молодежная проза</t>
  </si>
  <si>
    <t>Российская молодежная проза</t>
  </si>
  <si>
    <t>Молодежная фантастика и фэнтези</t>
  </si>
  <si>
    <t>Редакция Елены Шубиной</t>
  </si>
  <si>
    <t>НовРусКлассика</t>
  </si>
  <si>
    <t>Новая русская классика</t>
  </si>
  <si>
    <t>23.08.2023</t>
  </si>
  <si>
    <t>Автомобили</t>
  </si>
  <si>
    <t>КНИГИ С НАКЛЕЙКАМИ</t>
  </si>
  <si>
    <t>Книги-игрушки</t>
  </si>
  <si>
    <t>Книги с наклейками</t>
  </si>
  <si>
    <t>ЭксклюзивКлассика(тв)</t>
  </si>
  <si>
    <t>Эксклюзивная классика (Лучшее)</t>
  </si>
  <si>
    <t>20.09.2022</t>
  </si>
  <si>
    <t>Зарубежная фантастика</t>
  </si>
  <si>
    <t>Научная фантастика</t>
  </si>
  <si>
    <t>РАЗВИТИЕ РЕБЕНКА И ПОДГОТОВКА К ШКОЛЕ (4-6 ЛЕТ)</t>
  </si>
  <si>
    <t>Детская художественная литература</t>
  </si>
  <si>
    <t>Сказки</t>
  </si>
  <si>
    <t>КУЛИНАРИЯ. КОНСЕРВИРОВАНИЕ. НАПИТКИ. СЕРВИРОВКА И ЗАСТОЛЬНЫЙ ЭТИКЕТ</t>
  </si>
  <si>
    <t>Кулинария</t>
  </si>
  <si>
    <t>Поваренные книги. Кулинарные рецепты</t>
  </si>
  <si>
    <t>Поваренные книги. Сборники кулинарных рецептов</t>
  </si>
  <si>
    <t>Ленинград ИД. Молодежная литература</t>
  </si>
  <si>
    <t>КоллекцияВоенФантастика</t>
  </si>
  <si>
    <t>Коллекция. Военная фантастика</t>
  </si>
  <si>
    <t>Андреас Шлютер, Ирене Маргил</t>
  </si>
  <si>
    <t>Вилли-Винки</t>
  </si>
  <si>
    <t>АкадемияФутбола</t>
  </si>
  <si>
    <t>Академия футбола</t>
  </si>
  <si>
    <t>СОВРЕМЕННАЯ ХУДОЖЕСТВЕННАЯ ЛИТЕРАТУРА (11-16 ЛЕТ)</t>
  </si>
  <si>
    <t>Приключения. Детектив для детей</t>
  </si>
  <si>
    <t>Детский детектив</t>
  </si>
  <si>
    <t>СТРАНОВЕДЕНИЕ (КРАЕВЕДЕНИЕ). РАССКАЗЫ ПУТЕШЕСТВЕННИКОВ</t>
  </si>
  <si>
    <t>Путевые очерки. Рассказы путешественников и натуралистов</t>
  </si>
  <si>
    <t>Джек Лондон</t>
  </si>
  <si>
    <t>ЭксклюзивКлассика</t>
  </si>
  <si>
    <t>Эксклюзивная классика</t>
  </si>
  <si>
    <t>Лондон Д.</t>
  </si>
  <si>
    <t>03.03.2023</t>
  </si>
  <si>
    <t>&lt;не указано&gt;</t>
  </si>
  <si>
    <t>КОМПЬЮТЕРНАЯ ЛИТЕРАТУРА ДЛЯ ПРОФЕССИОНАЛОВ</t>
  </si>
  <si>
    <t>Информатика. Вычислительная техника</t>
  </si>
  <si>
    <t>Языки и среды программирования</t>
  </si>
  <si>
    <t>Спорт. Самооборона</t>
  </si>
  <si>
    <t>Пушкин А.С.</t>
  </si>
  <si>
    <t>КлассикиДетКниги</t>
  </si>
  <si>
    <t>Классики детской книги</t>
  </si>
  <si>
    <t>Пауло Коэльо</t>
  </si>
  <si>
    <t>Коэльо П.</t>
  </si>
  <si>
    <t>13.10.2023</t>
  </si>
  <si>
    <t>ЗАРУБЕЖНАЯ СОВРЕМЕННАЯ ПРОЗА И ДРАМАТУРГИЯ</t>
  </si>
  <si>
    <t>Современная зарубежная проза</t>
  </si>
  <si>
    <t>08.08.2022</t>
  </si>
  <si>
    <t>15.05.2023</t>
  </si>
  <si>
    <t>Предсказания. Ченнелинг. Парапсихология. Экстрасенсорика</t>
  </si>
  <si>
    <t>РУССКАЯ КЛАССИЧЕСКАЯ ПРОЗА И ДРАМАТУРГИЯ</t>
  </si>
  <si>
    <t>Российская классическая проза</t>
  </si>
  <si>
    <t>ДЕТСКАЯ И ПОДРОСТКОВАЯ ПОЗНАВАТЕЛЬНАЯ ЛИТЕРАТУРА</t>
  </si>
  <si>
    <t>Фантастика для детей</t>
  </si>
  <si>
    <t>Новое оформление</t>
  </si>
  <si>
    <t>Фэнтези</t>
  </si>
  <si>
    <t>МастераРукоделия</t>
  </si>
  <si>
    <t>Мастера рукоделия</t>
  </si>
  <si>
    <t>29.09.2023</t>
  </si>
  <si>
    <t>17.03.2023</t>
  </si>
  <si>
    <t>С. А. Матвеев</t>
  </si>
  <si>
    <t>Матвеев С.А.</t>
  </si>
  <si>
    <t>ИНОСТРАННЫЕ ЯЗЫКИ (5-9 КЛ)</t>
  </si>
  <si>
    <t>Гуманитарные дисциплины</t>
  </si>
  <si>
    <t>В. К. Мюллер</t>
  </si>
  <si>
    <t>Мюллер В.К.</t>
  </si>
  <si>
    <t>11.09.2023</t>
  </si>
  <si>
    <t>СЛОВАРИ</t>
  </si>
  <si>
    <t>Данил Корецкий</t>
  </si>
  <si>
    <t>70x90/32</t>
  </si>
  <si>
    <t>Корецкий Д.А.</t>
  </si>
  <si>
    <t>РОССИЙСКАЯ ОСТРОСЮЖЕТНАЯ ЛИТЕРАТУРА</t>
  </si>
  <si>
    <t>Российский детектив</t>
  </si>
  <si>
    <t>Боевик. Криминальный роман. Военный роман</t>
  </si>
  <si>
    <t>ПСИХОЛОГИЯ ВЗАИМООТНОШЕНИЙ И ПСИХОЛОГИЧЕСКИЕ ТЕСТЫ</t>
  </si>
  <si>
    <t>Психология отношений мужчины и женщины</t>
  </si>
  <si>
    <t>Любовь, семья и брак</t>
  </si>
  <si>
    <t>Оливер Сакс</t>
  </si>
  <si>
    <t>Сакс О.</t>
  </si>
  <si>
    <t>Популярная медицина</t>
  </si>
  <si>
    <t>Истории врачей и пациентов</t>
  </si>
  <si>
    <t>БИОЛОГИЯ. БОТАНИКА. ЗООЛОГИЯ. БИОЛОГИЧЕСКИЕ НАУКИ.</t>
  </si>
  <si>
    <t>Естественные науки. Математика</t>
  </si>
  <si>
    <t>Биологические науки</t>
  </si>
  <si>
    <t>Радзинский Э.С.</t>
  </si>
  <si>
    <t>ИСТОРИЧЕСКАЯ ПУБЛИЦИСТИКА</t>
  </si>
  <si>
    <t>Историческая проза</t>
  </si>
  <si>
    <t>Российская историческая проза</t>
  </si>
  <si>
    <t>РадзинскогоБестселлеры</t>
  </si>
  <si>
    <t>Бестселлеры Эдварда Радзинского</t>
  </si>
  <si>
    <t>РУССКИЙ ИСТОРИЧЕСКИЙ РОМАН</t>
  </si>
  <si>
    <t>Публицистика</t>
  </si>
  <si>
    <t>Российская публицистика</t>
  </si>
  <si>
    <t>03.10.2022</t>
  </si>
  <si>
    <t>Другие языки</t>
  </si>
  <si>
    <t>Общая психология. Психотерапия</t>
  </si>
  <si>
    <t>20.07.2023</t>
  </si>
  <si>
    <t>Архитектура</t>
  </si>
  <si>
    <t>Литературоведение. Фольклористика</t>
  </si>
  <si>
    <t>Афоризмы(Лучшее)</t>
  </si>
  <si>
    <t>Афоризмы. Лучшее</t>
  </si>
  <si>
    <t>АФОРИЗМЫ И ЦИТАТЫ.</t>
  </si>
  <si>
    <t>Фольклор. Афоризмы. Юмор</t>
  </si>
  <si>
    <t>Афоризмы, цитаты, изречения</t>
  </si>
  <si>
    <t>КЛАССИЧЕСКАЯ ХУДОЖЕСТВЕННАЯ ЛИТЕРАТУРА (4-10 ЛЕТ)</t>
  </si>
  <si>
    <t>Повести и рассказы. Проза для детей</t>
  </si>
  <si>
    <t>Сьюзен Коллинз</t>
  </si>
  <si>
    <t>ХитыЭкрана</t>
  </si>
  <si>
    <t>Хиты экрана</t>
  </si>
  <si>
    <t>Коллинз С.</t>
  </si>
  <si>
    <t>19.12.2023</t>
  </si>
  <si>
    <t>ГолодныеИгры(сага-легенда</t>
  </si>
  <si>
    <t>Голодные игры: сага-легенда</t>
  </si>
  <si>
    <t>Зарубежная молодежная проза</t>
  </si>
  <si>
    <t>Оскар Уайльд</t>
  </si>
  <si>
    <t>Уайльд О.</t>
  </si>
  <si>
    <t>Зарубежная поэзия</t>
  </si>
  <si>
    <t>27.10.2023</t>
  </si>
  <si>
    <t>S.T.A.L.K.E.R!СТАЛКЕР</t>
  </si>
  <si>
    <t>Сталкер</t>
  </si>
  <si>
    <t>Без А.</t>
  </si>
  <si>
    <t>ФОЛЬКЛОР. МИФЫ. ПОСЛОВИЦЫ И ПОГОВОРКИ</t>
  </si>
  <si>
    <t>17.10.2023</t>
  </si>
  <si>
    <t>РЕЛИГИЯ. ИСТОРИЯ РЕЛИГИИ. МОЛИТВЕННИКИ. РЕЛИГИОЗНОЕ ВОСПИТАНИЕ</t>
  </si>
  <si>
    <t>Религия. Теология</t>
  </si>
  <si>
    <t>Христианство</t>
  </si>
  <si>
    <t>Джордж Р.Р. Мартин</t>
  </si>
  <si>
    <t>Мартин Д.</t>
  </si>
  <si>
    <t>19.04.2023</t>
  </si>
  <si>
    <t>Мартин(КИНО)</t>
  </si>
  <si>
    <t>ВоенныйДневник</t>
  </si>
  <si>
    <t>Военный дневник</t>
  </si>
  <si>
    <t>Военное дело. Оружие. Специальные службы</t>
  </si>
  <si>
    <t>История военного дела. Военная история</t>
  </si>
  <si>
    <t>Фрэнк Герберт</t>
  </si>
  <si>
    <t>Дюна</t>
  </si>
  <si>
    <t>Герберт Ф.</t>
  </si>
  <si>
    <t>21.03.2023</t>
  </si>
  <si>
    <t>Интеджер. Аванта</t>
  </si>
  <si>
    <t>ИлВоенИсЭнцДляДет</t>
  </si>
  <si>
    <t>Иллюстрированная военно-историческая энциклопедия для детей</t>
  </si>
  <si>
    <t>Резько И.В.</t>
  </si>
  <si>
    <t>25.08.2023</t>
  </si>
  <si>
    <t>Интеджер. Малыш (Обучающая и развивающая литература)</t>
  </si>
  <si>
    <t>Чеснова И.Е.</t>
  </si>
  <si>
    <t>17.11.2023</t>
  </si>
  <si>
    <t>Детская психология</t>
  </si>
  <si>
    <t>Психология воспитания и обучения детей</t>
  </si>
  <si>
    <t>БолКнОбоВсём</t>
  </si>
  <si>
    <t>Большая книга обо всём</t>
  </si>
  <si>
    <t>Спектор А.А.</t>
  </si>
  <si>
    <t>ДЕТСКИЕ ЭНЦИКЛОПЕДИИ И АТЛАСЫ (7 ЛЕТ И СТАРШЕ)</t>
  </si>
  <si>
    <t>Естественные науки (7+)</t>
  </si>
  <si>
    <t>21.04.2023</t>
  </si>
  <si>
    <t>РАЗВИТИЕ И ДОСУГ ДЕТЕЙ (0-3 ЛЕТ)</t>
  </si>
  <si>
    <t>ШколаЭзотерики</t>
  </si>
  <si>
    <t>Школа эзотерики</t>
  </si>
  <si>
    <t>САМОПОЗНАНИЕ. ДУХОВНО-МИСТИЧЕСКИЕ УЧЕНИЯ</t>
  </si>
  <si>
    <t>15.02.2021</t>
  </si>
  <si>
    <t>01.06.2023</t>
  </si>
  <si>
    <t>ХУДОЖЕСТВЕННАЯ ЛИТЕРАТУРА ДЛЯ ДЕТЕЙ (0-3 ЛЕТ)</t>
  </si>
  <si>
    <t>Маршак С.Я.</t>
  </si>
  <si>
    <t>29.07.2022</t>
  </si>
  <si>
    <t>26.09.2023</t>
  </si>
  <si>
    <t>Прочая обучающая литература</t>
  </si>
  <si>
    <t>Прайм.Optimus</t>
  </si>
  <si>
    <t>26.05.2023</t>
  </si>
  <si>
    <t>18.02.2020</t>
  </si>
  <si>
    <t>28.02.2023</t>
  </si>
  <si>
    <t>Двинина Л.В.</t>
  </si>
  <si>
    <t>62x90/6*</t>
  </si>
  <si>
    <t>10.11.2022</t>
  </si>
  <si>
    <t>РАСКРАСКИ И РИСОВАЛКИ</t>
  </si>
  <si>
    <t>Раскраски</t>
  </si>
  <si>
    <t>24.10.2022</t>
  </si>
  <si>
    <t>24.10.2023</t>
  </si>
  <si>
    <t>СуперБолПрописи(125 стран</t>
  </si>
  <si>
    <t>Супер большие прописи. 125 страниц</t>
  </si>
  <si>
    <t>Обучение письму. Прописи</t>
  </si>
  <si>
    <t>АтласУниверсальный</t>
  </si>
  <si>
    <t>Атлас универсальный</t>
  </si>
  <si>
    <t>НАУКИ О ЗЕМЛЕ</t>
  </si>
  <si>
    <t>Науки о Земле. Экология</t>
  </si>
  <si>
    <t>Достоевский Федор Михайлович</t>
  </si>
  <si>
    <t>ЛучшМирКлассика</t>
  </si>
  <si>
    <t>Лучшая мировая классика</t>
  </si>
  <si>
    <t>Достоевский Ф.М.</t>
  </si>
  <si>
    <t>ГлавКнигиДетей</t>
  </si>
  <si>
    <t>Астрель СПб. Малыш (Обучающая и развивающая литература)</t>
  </si>
  <si>
    <t>Жукова О.С.</t>
  </si>
  <si>
    <t>Обучение чтению. Азбуки, буквари, хрестоматии</t>
  </si>
  <si>
    <t>АкмДошколОбр</t>
  </si>
  <si>
    <t>Академия дошкольного образования</t>
  </si>
  <si>
    <t>ИСТОРИЯ. ИСТОЧНИКОВЕДЕНИЕ. АРХЕОЛОГИЯ. ЭТНОГРАФИЯ</t>
  </si>
  <si>
    <t>Философия</t>
  </si>
  <si>
    <t>Комиксы для детей</t>
  </si>
  <si>
    <t>Рус.класс!</t>
  </si>
  <si>
    <t>Русская классика</t>
  </si>
  <si>
    <t>ПсихТриллер(м)</t>
  </si>
  <si>
    <t>Психологический триллер (м)</t>
  </si>
  <si>
    <t>Молодежная романтическая проза</t>
  </si>
  <si>
    <t>БоевФантастика</t>
  </si>
  <si>
    <t>Боевая фантастика</t>
  </si>
  <si>
    <t>Астрология. Нумерология</t>
  </si>
  <si>
    <t>ЭксклюзивФилософия</t>
  </si>
  <si>
    <t>Эксклюзивная философия</t>
  </si>
  <si>
    <t>ПСИХОЛОГИЯ. ПЕДАГОГИКА</t>
  </si>
  <si>
    <t>Глубинная психология. Психоанализ</t>
  </si>
  <si>
    <t>09.01.2020</t>
  </si>
  <si>
    <t>15.11.2023</t>
  </si>
  <si>
    <t>Нумерология</t>
  </si>
  <si>
    <t>84x90/16</t>
  </si>
  <si>
    <t>Антистресс</t>
  </si>
  <si>
    <t>ХОББИ И РАЗВЛЕЧЕНИЯ. ОРГАНИЗАЦИЯ ДОСУГА. ПЕСЕННИКИ.</t>
  </si>
  <si>
    <t>История. Исторические науки</t>
  </si>
  <si>
    <t>Всемирная история</t>
  </si>
  <si>
    <t>История частей света, отдельных регионов и стран</t>
  </si>
  <si>
    <t>Великий Гэтсби</t>
  </si>
  <si>
    <t>Фицджеральд Ф.С.</t>
  </si>
  <si>
    <t>МагичАртТерапия</t>
  </si>
  <si>
    <t>Магическая Арт-Терапия</t>
  </si>
  <si>
    <t>10.07.2023</t>
  </si>
  <si>
    <t>ТвояЛюбовь</t>
  </si>
  <si>
    <t>Твоя любовь</t>
  </si>
  <si>
    <t>Стивен Кинг</t>
  </si>
  <si>
    <t>Кинг(нов/м)</t>
  </si>
  <si>
    <t>Король на все времена(м)</t>
  </si>
  <si>
    <t>Кинг С.</t>
  </si>
  <si>
    <t>01.05.2022</t>
  </si>
  <si>
    <t>Мистика. Ужасы</t>
  </si>
  <si>
    <t>Новая боевая фантастика</t>
  </si>
  <si>
    <t>19.07.2022</t>
  </si>
  <si>
    <t>Влад A4</t>
  </si>
  <si>
    <t>БумагаА4</t>
  </si>
  <si>
    <t>Бумага А4</t>
  </si>
  <si>
    <t>18.09.2023</t>
  </si>
  <si>
    <t>ДНЕВНИКИ, АЛЬБОМЫ, СКЕТЧБУКИ</t>
  </si>
  <si>
    <t>Дневники. Анкеты</t>
  </si>
  <si>
    <t>Биографии и мемуары других известных людей</t>
  </si>
  <si>
    <t>Джон Рональд Руэл Толкин</t>
  </si>
  <si>
    <t>Толкин (КИНО!!)</t>
  </si>
  <si>
    <t>Толкин Д.Р.Р</t>
  </si>
  <si>
    <t>ХУДОЖЕСТВЕННАЯ ЛИТЕРАТУРА ДЛЯ ДЕТЕЙ (7 ЛЕТ И СТАРШЕ)</t>
  </si>
  <si>
    <t>О. Генри</t>
  </si>
  <si>
    <t>Приключения</t>
  </si>
  <si>
    <t>Зарубежная приключенческая проза</t>
  </si>
  <si>
    <t>БибНачШК.</t>
  </si>
  <si>
    <t>Библиотека начальной школы</t>
  </si>
  <si>
    <t>21.08.2019</t>
  </si>
  <si>
    <t>06.02.2023</t>
  </si>
  <si>
    <t>Гайдар А.П.</t>
  </si>
  <si>
    <t>ДетЧтение</t>
  </si>
  <si>
    <t>Детское чтение</t>
  </si>
  <si>
    <t>Толкин Д.Р.Р.</t>
  </si>
  <si>
    <t>18.10.2023</t>
  </si>
  <si>
    <t>ШР.</t>
  </si>
  <si>
    <t>Шарм</t>
  </si>
  <si>
    <t>СЕНТИМЕНТАЛЬНАЯ ПРОЗА ЗАРУБЕЖНЫХ АВТОРОВ</t>
  </si>
  <si>
    <t>Зарубежный любовный роман</t>
  </si>
  <si>
    <t>30.10.2023</t>
  </si>
  <si>
    <t>ФанБоевикНовЭра</t>
  </si>
  <si>
    <t>Фантастический боевик. Новая эра</t>
  </si>
  <si>
    <t>Яна Вагнер</t>
  </si>
  <si>
    <t>Вагнер Я.</t>
  </si>
  <si>
    <t>16.10.2023</t>
  </si>
  <si>
    <t>ВремяZ</t>
  </si>
  <si>
    <t>Время Z</t>
  </si>
  <si>
    <t>ХУДОЖЕСТВЕННО-ДОКУМЕНТАЛЬНАЯ ПУБЛИЦИСТИКА</t>
  </si>
  <si>
    <t>19.01.2023</t>
  </si>
  <si>
    <t>18.08.2023</t>
  </si>
  <si>
    <t>Биографии и мемуары деятелей культуры и искусства</t>
  </si>
  <si>
    <t>КОМИКСЫ</t>
  </si>
  <si>
    <t>Графический роман</t>
  </si>
  <si>
    <t>Захар Прилепин</t>
  </si>
  <si>
    <t>Прилепин Захар</t>
  </si>
  <si>
    <t>25.09.2023</t>
  </si>
  <si>
    <t>Махмуд Азар</t>
  </si>
  <si>
    <t>60x90/32</t>
  </si>
  <si>
    <t>Д-пружина (мягкий)</t>
  </si>
  <si>
    <t>Азар М.</t>
  </si>
  <si>
    <t>ИНОСТРАННЫЕ ЯЗЫКИ (1-4 КЛ)</t>
  </si>
  <si>
    <t>Иностранный язык</t>
  </si>
  <si>
    <t>ДобрыеСказки</t>
  </si>
  <si>
    <t>Добрые сказки</t>
  </si>
  <si>
    <t>20.01.2023</t>
  </si>
  <si>
    <t>Сутеев В.Г.</t>
  </si>
  <si>
    <t>11.05.2023</t>
  </si>
  <si>
    <t>23.05.2023</t>
  </si>
  <si>
    <t>09.11.2023</t>
  </si>
  <si>
    <t>Станислав Лем</t>
  </si>
  <si>
    <t>Лем С.</t>
  </si>
  <si>
    <t>Биографии и мемуары деятелей науки</t>
  </si>
  <si>
    <t>ЗвездаСоцсети</t>
  </si>
  <si>
    <t>ВоенФантастика</t>
  </si>
  <si>
    <t>Военная фантастика</t>
  </si>
  <si>
    <t>Научно-популярная медицинская литература</t>
  </si>
  <si>
    <t>СОВРЕМЕННАЯ ХУДОЖЕСТВЕННАЯ ЛИТЕРАТУРА (6-10 ЛЕТ)</t>
  </si>
  <si>
    <t>Детская приключенческая проза</t>
  </si>
  <si>
    <t>31.10.2023</t>
  </si>
  <si>
    <t>14.06.2022</t>
  </si>
  <si>
    <t>Сергей Лукьяненко</t>
  </si>
  <si>
    <t>Лукьяненко(Миры)</t>
  </si>
  <si>
    <t>Миры Сергея Лукьяненко</t>
  </si>
  <si>
    <t>Лукьяненко С.В.</t>
  </si>
  <si>
    <t>22.03.2023</t>
  </si>
  <si>
    <t>БиблКлассики</t>
  </si>
  <si>
    <t>Библиотека классики</t>
  </si>
  <si>
    <t>14.11.2023</t>
  </si>
  <si>
    <t>11.12.2023</t>
  </si>
  <si>
    <t>Bilingua(под/илллюстр)</t>
  </si>
  <si>
    <t>Bilingua подарочная: иллюстрированная книга на языке оригинала с переводом</t>
  </si>
  <si>
    <t>ЭксклюзивКласРус</t>
  </si>
  <si>
    <t>Эксклюзив: Русская классика</t>
  </si>
  <si>
    <t>06.12.2023</t>
  </si>
  <si>
    <t>03.11.2023</t>
  </si>
  <si>
    <t>ФИЛОСОФИЯ. ЛОГИКА. ЭТИКА. ЭСТЕТИКА</t>
  </si>
  <si>
    <t>Отдельные философские науки</t>
  </si>
  <si>
    <t>30.11.2020</t>
  </si>
  <si>
    <t>14.11.2022</t>
  </si>
  <si>
    <t>03.10.2023</t>
  </si>
  <si>
    <t>История философии</t>
  </si>
  <si>
    <t>,</t>
  </si>
  <si>
    <t>ГРАЖДАНСКОЕ И ПРЕДПРИНИМАТЕЛЬСКОЕ ПРАВО. ПРАВОВОЕ ОБЕСПЕЧЕНИЕ ПРОФЕССИОНАЛЬНОЙ ДЕЯТЕЛЬНОСТИ. ТРУДОВОЕ ПРАВО И ПРАВО СОЦИАЛЬНОГО ОБЕСПЕЧЕНИЯ</t>
  </si>
  <si>
    <t>Право. Юридические науки</t>
  </si>
  <si>
    <t>Гражданское право</t>
  </si>
  <si>
    <t>КодексыЗаконыРФ</t>
  </si>
  <si>
    <t>Кодексы и законы</t>
  </si>
  <si>
    <t>Грозовой перевал</t>
  </si>
  <si>
    <t>Эмили Бронте</t>
  </si>
  <si>
    <t>Бронте Э.</t>
  </si>
  <si>
    <t>«Грозовой перевал» Эмили Бронте — не просто золотая классика мировой литературы, но роман, перевернувший в свое время представления о романтической прозе. Проходят годы и десятилетия, но история бурной, страстной, трагической любви Хитклифа и Кэти по-прежнему не поддается ходу времени. «Грозовым перевалом» зачитывалось уже много поколений женщин — продолжают зачитываться и сейчас. Эта книга не стареет, как не стареет истинная любовь…</t>
  </si>
  <si>
    <t>МойПервыйРоман</t>
  </si>
  <si>
    <t>Мой первый роман</t>
  </si>
  <si>
    <t>ЭксклюзивКласНов</t>
  </si>
  <si>
    <t>Эксклюзивная новая классика</t>
  </si>
  <si>
    <t>Булычев К.</t>
  </si>
  <si>
    <t>НовМирТриллер(м)</t>
  </si>
  <si>
    <t>Новый мировой триллер(м)</t>
  </si>
  <si>
    <t>Джин Соул</t>
  </si>
  <si>
    <t>СказанияПоднебесной</t>
  </si>
  <si>
    <t>Сказания о магии Поднебесной</t>
  </si>
  <si>
    <t>Соул Д.</t>
  </si>
  <si>
    <t>28.12.2023</t>
  </si>
  <si>
    <t>Психология общения. Межличностные коммуникации</t>
  </si>
  <si>
    <t>Сорокин(лучшее)</t>
  </si>
  <si>
    <t>Весь Сорокин</t>
  </si>
  <si>
    <t>Сорокин В.Г.</t>
  </si>
  <si>
    <t>Зарубежная историческая проза</t>
  </si>
  <si>
    <t>Лоренсо Энрике, Сантьяго Роберто</t>
  </si>
  <si>
    <t>ДетективыФутболисты</t>
  </si>
  <si>
    <t>Детективы-футболисты</t>
  </si>
  <si>
    <t>Сантьяго Р., Лоренсо Э.</t>
  </si>
  <si>
    <t>84x108/12</t>
  </si>
  <si>
    <t>21.08.2023</t>
  </si>
  <si>
    <t>Общественные науки. Политика. Социология. Культура</t>
  </si>
  <si>
    <t>Школьноприкольно</t>
  </si>
  <si>
    <t>СКАЗОЧНЫЕ ИСТОРИИ И ВОЛШЕБНЫЕ ПОВЕСТИ ДЛЯ ДЕТЕЙ(4-10 ЛЕТ)</t>
  </si>
  <si>
    <t>02.12.2022</t>
  </si>
  <si>
    <t>17.02.2023</t>
  </si>
  <si>
    <t>УГОЛОВНОЕ ПРАВО. КРИМИНОЛОГИЯ. КРИМИНАЛИСТИКА. УГОЛОВНЫЙ ПРОЦЕСС. ПРОКУРОРСКИЙ НАДЗОР.</t>
  </si>
  <si>
    <t>Уголовное право. Криминалистика. Криминология</t>
  </si>
  <si>
    <t>29.05.2023</t>
  </si>
  <si>
    <t>Магия. Колдовство. Суеверия</t>
  </si>
  <si>
    <t>ПсихологияКлассика</t>
  </si>
  <si>
    <t>Психология. Классика</t>
  </si>
  <si>
    <t>Психофизиология</t>
  </si>
  <si>
    <t>Neoclassic проза</t>
  </si>
  <si>
    <t>25.07.2023</t>
  </si>
  <si>
    <t>Психология личности. Характер, темперамент, талант</t>
  </si>
  <si>
    <t>11.10.2021</t>
  </si>
  <si>
    <t>30.11.2023</t>
  </si>
  <si>
    <t>Михалков С.В.</t>
  </si>
  <si>
    <t>Стихи и песни. Поэзия для детей</t>
  </si>
  <si>
    <t>10.11.2023</t>
  </si>
  <si>
    <t>Кинг(книжная полка)</t>
  </si>
  <si>
    <t>Кинг: книжная полка</t>
  </si>
  <si>
    <t>22.09.2023</t>
  </si>
  <si>
    <t>Астрель СПб. Малыш (Художественная литература)</t>
  </si>
  <si>
    <t>03.06.2019</t>
  </si>
  <si>
    <t>16.06.2023</t>
  </si>
  <si>
    <t>Дмитрий Силлов</t>
  </si>
  <si>
    <t>Силлов Д.О.</t>
  </si>
  <si>
    <t>НовЗакон.</t>
  </si>
  <si>
    <t>Новейшее законодательство</t>
  </si>
  <si>
    <t>ЗАКОНОДАТЕЛЬСТВО РФ. КОММЕНТАРИИ</t>
  </si>
  <si>
    <t>Потребительское право</t>
  </si>
  <si>
    <t>23.01.2023</t>
  </si>
  <si>
    <t>Перельман Я.И.</t>
  </si>
  <si>
    <t>ПростаяНаукаДляДетей</t>
  </si>
  <si>
    <t>Простая наука для детей</t>
  </si>
  <si>
    <t>01.08.2018</t>
  </si>
  <si>
    <t>10.05.2023</t>
  </si>
  <si>
    <t>Гоголь Н.В.</t>
  </si>
  <si>
    <t>04.05.2023</t>
  </si>
  <si>
    <t>Досуг. Хобби</t>
  </si>
  <si>
    <t>Игры. Развлечения</t>
  </si>
  <si>
    <t>22.02.2023</t>
  </si>
  <si>
    <t>70x120/32*</t>
  </si>
  <si>
    <t>НаследиеМудрых</t>
  </si>
  <si>
    <t>Наследие мудрых</t>
  </si>
  <si>
    <t>Зоопарк</t>
  </si>
  <si>
    <t>17.12.2021</t>
  </si>
  <si>
    <t>Зар.класс!</t>
  </si>
  <si>
    <t>Зарубежная классика</t>
  </si>
  <si>
    <t>АрхетипыЗла</t>
  </si>
  <si>
    <t>Архетипы зла</t>
  </si>
  <si>
    <t>Федор Михайлович Достоевский</t>
  </si>
  <si>
    <t>15.12.2021</t>
  </si>
  <si>
    <t>Эрнест Хемингуэй</t>
  </si>
  <si>
    <t>Хемингуэй Э.</t>
  </si>
  <si>
    <t>Коллекция</t>
  </si>
  <si>
    <t>Коллекция.</t>
  </si>
  <si>
    <t>История искусств. Искусствоведение</t>
  </si>
  <si>
    <t>Дэн Браун</t>
  </si>
  <si>
    <t>Браун Д.</t>
  </si>
  <si>
    <t>Браун(best/м)</t>
  </si>
  <si>
    <t>Читаем Дэна Брауна!</t>
  </si>
  <si>
    <t>ИсторияНаПальцах</t>
  </si>
  <si>
    <t>История на пальцах</t>
  </si>
  <si>
    <t>БизнесТренды</t>
  </si>
  <si>
    <t>Бизнес тренды</t>
  </si>
  <si>
    <t>Экономика. Управление. Бизнес</t>
  </si>
  <si>
    <t>04.10.2022</t>
  </si>
  <si>
    <t>Эрих Фромм</t>
  </si>
  <si>
    <t>Фромм Э.</t>
  </si>
  <si>
    <t>Испанский язык</t>
  </si>
  <si>
    <t>ЧитБезМамыПоСлогам</t>
  </si>
  <si>
    <t>Читаю без мамы по слогам</t>
  </si>
  <si>
    <t>09.09.2022</t>
  </si>
  <si>
    <t>Российская история</t>
  </si>
  <si>
    <t>ФАНТАСТИКА И ФЭНТЕЗИ ДЛЯ ДЕТЕЙ И ПОДРОСТКОВ (11-16 ЛЕТ)</t>
  </si>
  <si>
    <t>Общественные науки (7+)</t>
  </si>
  <si>
    <t>МЕДИЦИНА И ЗДРАВООХРАНЕНИЕ. ОХРАНА ЗДОРОВЬЯ.</t>
  </si>
  <si>
    <t>Физико-математические науки</t>
  </si>
  <si>
    <t>КаждыйРебёнокЖелаетЗнать</t>
  </si>
  <si>
    <t>Каждый ребёнок желает знать</t>
  </si>
  <si>
    <t>Серж Нонте</t>
  </si>
  <si>
    <t>Нонте С.</t>
  </si>
  <si>
    <t>Общие работы по всемирной истории</t>
  </si>
  <si>
    <t>64x100/32</t>
  </si>
  <si>
    <t>Малыш 0+</t>
  </si>
  <si>
    <t>ЛюбимСказкиМалыша</t>
  </si>
  <si>
    <t>Любимые сказки малыша</t>
  </si>
  <si>
    <t>Легкое чтение на немецком</t>
  </si>
  <si>
    <t>ЛегкоЧитаем.Нем.</t>
  </si>
  <si>
    <t>Легко читаем по-немецки</t>
  </si>
  <si>
    <t>Лист</t>
  </si>
  <si>
    <t>ФИЗИКА. МЕХАНИКА. АСТРОНОМИЯ</t>
  </si>
  <si>
    <t>ШколаКитайскогоЯзыка</t>
  </si>
  <si>
    <t>Школа китайского языка</t>
  </si>
  <si>
    <t>М. В. Москаленко</t>
  </si>
  <si>
    <t>Суперпупертренажер</t>
  </si>
  <si>
    <t>Москаленко М.В.</t>
  </si>
  <si>
    <t>СоврФанБоевик</t>
  </si>
  <si>
    <t>Современный фантастический боевик</t>
  </si>
  <si>
    <t>ASE000000000872122</t>
  </si>
  <si>
    <t>Классическое таро Уэйта для начинающих. 78 карт + инструкция для гадания</t>
  </si>
  <si>
    <t>Алекс Уэйт</t>
  </si>
  <si>
    <t>978-5-17-155710-2</t>
  </si>
  <si>
    <t>Уэйт Алекс</t>
  </si>
  <si>
    <t>05.06.2023</t>
  </si>
  <si>
    <t>23.11.2023</t>
  </si>
  <si>
    <t xml:space="preserve">Таро Уэйта — та самая, знаменитая колода Таро, на которой гадают во всем мире! Ее создатели — известный мистик Артур Эдвард Уэйт и художница Памела Смит — сделали колоду универсальной, но она наполнена образами и символами, которые могут запутать начинающих тарологов.
«Классическое таро Уэйта для начинающих» предлагает упрощенный вариант карт, более легкий для восприятия. Эта колода максимально проста и понятна и идеально подойдет тем, кто только знакомится с системой Таро. 
Таро Уэйта даст правдивый ответ даже новичку в гадании. Карты помогут вам разобраться в себе и своих чувствах, определить истинные желания, найти путь в жизни, увидеть решение любой ситуации и понять других людей. 
Комплект состоит из 78 карт и инструкции с толкованиями, упакован в коробку под размер карт. </t>
  </si>
  <si>
    <t>QuickBook</t>
  </si>
  <si>
    <t>Quick book</t>
  </si>
  <si>
    <t>Бумажные изделия</t>
  </si>
  <si>
    <t>Книги для записей, блокноты</t>
  </si>
  <si>
    <t>ASE000000000720802</t>
  </si>
  <si>
    <t>Книга для настоящих мальчишек</t>
  </si>
  <si>
    <t>Джонсон А.</t>
  </si>
  <si>
    <t>978-5-17-095034-8</t>
  </si>
  <si>
    <t>СамНужСамоучитель</t>
  </si>
  <si>
    <t>Самый нужный самоучитель</t>
  </si>
  <si>
    <t>25.01.2016</t>
  </si>
  <si>
    <t>24.04.2023</t>
  </si>
  <si>
    <t>Эта книга полна надежных и проверенных советов и рекомендаций, которые помогут тебе справиться с большей частью повседневных дел.
Это самое подробное руководство, без которого не сможет обойтись ни один парень, оно содержит советы о том, что делать в любых ситуациях: от починки проколотой шины до варки яйца.
Для детей среднего школьного возраста</t>
  </si>
  <si>
    <t>Анна Малышева</t>
  </si>
  <si>
    <t>Малышева(Проза/м)</t>
  </si>
  <si>
    <t>Задержи дыхание. Проза Анны Малышевой (м)</t>
  </si>
  <si>
    <t>Малышева А.В.</t>
  </si>
  <si>
    <t>Конституционное и административное право</t>
  </si>
  <si>
    <t>Кеннеди Э.</t>
  </si>
  <si>
    <t>15.08.2023</t>
  </si>
  <si>
    <t>Конституция и конституционный строй. Конституционное право</t>
  </si>
  <si>
    <t>БыстрОбуч(Узорова)</t>
  </si>
  <si>
    <t>Быстрое обучение: методика О.В. Узоровой</t>
  </si>
  <si>
    <t>14.08.2023</t>
  </si>
  <si>
    <t>01.12.2023</t>
  </si>
  <si>
    <t>ВолшебнаяПалочка</t>
  </si>
  <si>
    <t>Волшебная палочка</t>
  </si>
  <si>
    <t>Чун Ин Сун, А. В. Погадаева</t>
  </si>
  <si>
    <t>19.05.2023</t>
  </si>
  <si>
    <t>ЗвездыВекаБол</t>
  </si>
  <si>
    <t>Звезды века (бол.)</t>
  </si>
  <si>
    <t>25.10.2023</t>
  </si>
  <si>
    <t>НастоящМедицина</t>
  </si>
  <si>
    <t>Настоящая медицина</t>
  </si>
  <si>
    <t>Популярные системы сохранения здоровья. Здоровое питание</t>
  </si>
  <si>
    <t>Бумажный фонарик</t>
  </si>
  <si>
    <t>31.08.2023</t>
  </si>
  <si>
    <t>Горбунова И.В.</t>
  </si>
  <si>
    <t>РисуемНаклейками</t>
  </si>
  <si>
    <t>Рисуем наклейками</t>
  </si>
  <si>
    <t>24.03.2021</t>
  </si>
  <si>
    <t>Зоя Арефьева</t>
  </si>
  <si>
    <t>СекретыСчастья</t>
  </si>
  <si>
    <t>Секреты счастья</t>
  </si>
  <si>
    <t>Арефьева Зоя</t>
  </si>
  <si>
    <t>Тамара Шмидт</t>
  </si>
  <si>
    <t>13.07.2023</t>
  </si>
  <si>
    <t>ЛегкоЧитаем.Анг.</t>
  </si>
  <si>
    <t>Легко читаем по-английски</t>
  </si>
  <si>
    <t>27.02.2023</t>
  </si>
  <si>
    <t>ЛегкЧтениеАнглийском</t>
  </si>
  <si>
    <t>Легкое чтение на английском</t>
  </si>
  <si>
    <t>Иммануил Кант</t>
  </si>
  <si>
    <t>Вся история(в одном томе)</t>
  </si>
  <si>
    <t>Вся история в одном томе</t>
  </si>
  <si>
    <t>Кант И.</t>
  </si>
  <si>
    <t>СоюзМФ!(бол/superцена)</t>
  </si>
  <si>
    <t>Всё самое лучшее у автора</t>
  </si>
  <si>
    <t>74x108/24*</t>
  </si>
  <si>
    <t>ПервКнижкиМаленьких</t>
  </si>
  <si>
    <t>Первые книжки для маленьких</t>
  </si>
  <si>
    <t>Екатерина Вильмонт</t>
  </si>
  <si>
    <t>Вильмонт Е.Н.</t>
  </si>
  <si>
    <t>ASE000000000879142</t>
  </si>
  <si>
    <t>Крым глазами писателей Серебряного века</t>
  </si>
  <si>
    <t>978-5-17-162878-9</t>
  </si>
  <si>
    <t>Пушкин А.С., Лермонтов М.Ю., Блок А.А.</t>
  </si>
  <si>
    <t>05.09.2023</t>
  </si>
  <si>
    <t>ДЕТСКИЙ ДОСУГ</t>
  </si>
  <si>
    <t>60x90/24</t>
  </si>
  <si>
    <t>30.03.2023</t>
  </si>
  <si>
    <t>20.03.2023</t>
  </si>
  <si>
    <t>84x100/16</t>
  </si>
  <si>
    <t>24.11.2023</t>
  </si>
  <si>
    <t>23.11.2022</t>
  </si>
  <si>
    <t>ДОМАШНИЕ ЖИВОТНЫЕ. АКВАРИУМ. ПТИЦЫ. НАСЕКОМЫЕ. ПЧЕЛОВОДСТВО</t>
  </si>
  <si>
    <t>Домашние животные. Аквариум</t>
  </si>
  <si>
    <t>Леди Баг и Супер-Кот. Раскраски и активити</t>
  </si>
  <si>
    <t>03.08.2023</t>
  </si>
  <si>
    <t>26.10.2023</t>
  </si>
  <si>
    <t>УрокиРусского</t>
  </si>
  <si>
    <t>Уроки русского</t>
  </si>
  <si>
    <t>21.07.2023</t>
  </si>
  <si>
    <t>ДокторБлогер</t>
  </si>
  <si>
    <t>Доктор блогер</t>
  </si>
  <si>
    <t>Шишонин А.Ю.</t>
  </si>
  <si>
    <t>Детские ремесла, моделирование и домоводство</t>
  </si>
  <si>
    <t>ПростоУдобно(спираль)</t>
  </si>
  <si>
    <t>Просто удобно: книга на спирали</t>
  </si>
  <si>
    <t>ОБЩЕСТВЕННО-ПОЛИТИЧЕСКАЯ ПУБЛИЦИСТИКА</t>
  </si>
  <si>
    <t>01.02.2019</t>
  </si>
  <si>
    <t>90x90/16*</t>
  </si>
  <si>
    <t>РассказыРунета</t>
  </si>
  <si>
    <t>Рассказы Рунета</t>
  </si>
  <si>
    <t>Сапгир Г.</t>
  </si>
  <si>
    <t>Corpus.(roman)</t>
  </si>
  <si>
    <t>13.11.2023</t>
  </si>
  <si>
    <t>11.08.2022</t>
  </si>
  <si>
    <t>Гайдель Е.А.</t>
  </si>
  <si>
    <t>КнигаГаданий</t>
  </si>
  <si>
    <t>Книга гаданий</t>
  </si>
  <si>
    <t>Другие системы гаданий</t>
  </si>
  <si>
    <t>Регина Жиляева</t>
  </si>
  <si>
    <t>МандалыРелакса</t>
  </si>
  <si>
    <t>Мандалы для релакса</t>
  </si>
  <si>
    <t>Жиляева Р.Р.</t>
  </si>
  <si>
    <t>01.09.2022</t>
  </si>
  <si>
    <t>Медитативные практики</t>
  </si>
  <si>
    <t>Наринэ Абгарян</t>
  </si>
  <si>
    <t>07.12.2023</t>
  </si>
  <si>
    <t>Мастер и Маргарита</t>
  </si>
  <si>
    <t>КнНаВсеВремена(м)</t>
  </si>
  <si>
    <t>Книга на все времена (нов/м)</t>
  </si>
  <si>
    <t>Булгаков М.А.</t>
  </si>
  <si>
    <t xml:space="preserve">
Бессмертное, загадочное и остроумное «Евангелие от Сатаны» Михаила Булгакова.
Роман, уникальный в российской литературе ХХ столетия. Трудно себе представить, какое влияние он оказал на мировую культуру.
На основе «Мастера и Маргариты» снимались и продолжают сниматься фильмы и телесериалы, это произведение легло в основу оперы, симфонии, рок-оперы, его иллюстрировали самые знаменитые художники и фотографы. 
Достаточно перечислить лишь немногих создателей произведений, посвященных шедевру Булгакова и им вдохновленных: Анджей Вайда, Эннио Морриконе, Мик Джаггер, Дэвид Боуи. 
Чем же заворожила столь разных творческих личностей история о дьяволе и его свите, почтивших своим присутствием Москву 1930-х, о прокураторе Иудеи всаднике Понтии Пилате и нищем философе Иешуа Га-Ноцри, о талантливом и несчастном Мастере и его прекрасной и верной возлюбленной Маргарите?..</t>
  </si>
  <si>
    <t>110x90/16*</t>
  </si>
  <si>
    <t>КоллекционКнига</t>
  </si>
  <si>
    <t>Коллекционная книга</t>
  </si>
  <si>
    <t>28.04.2023</t>
  </si>
  <si>
    <t>О. В. Узорова, Е. А. Нефедова</t>
  </si>
  <si>
    <t>28.09.2023</t>
  </si>
  <si>
    <t>23.06.2023</t>
  </si>
  <si>
    <t>Популярные справочники для досуга</t>
  </si>
  <si>
    <t>ЛучшийОпределитель</t>
  </si>
  <si>
    <t>Лучший определитель</t>
  </si>
  <si>
    <t>Джейн А.</t>
  </si>
  <si>
    <t>Джейн Анна(мир любви)</t>
  </si>
  <si>
    <t>Джейн Анна: мир любви</t>
  </si>
  <si>
    <t>Дневничок с наклейками (спираль)</t>
  </si>
  <si>
    <t>ЧитаемБезМамы</t>
  </si>
  <si>
    <t>Читаем сами без мамы</t>
  </si>
  <si>
    <t>Илющенко В.В.</t>
  </si>
  <si>
    <t>Исторический детектив</t>
  </si>
  <si>
    <t>Анна Джейн</t>
  </si>
  <si>
    <t>СентиментПроза(под)</t>
  </si>
  <si>
    <t>Сентиментальная проза: подарочное издание</t>
  </si>
  <si>
    <t>ЗвездКоллекцияРомановЛюбв</t>
  </si>
  <si>
    <t>Звездная коллекция романов о любви(м)</t>
  </si>
  <si>
    <t>06.10.2022</t>
  </si>
  <si>
    <t>Бумажные сердца</t>
  </si>
  <si>
    <t>Ремарк Э.М.</t>
  </si>
  <si>
    <t>27.03.2023</t>
  </si>
  <si>
    <t>19.10.2023</t>
  </si>
  <si>
    <t>МШ!</t>
  </si>
  <si>
    <t>Шарм(мини)!</t>
  </si>
  <si>
    <t>ДостовернаяМедицина</t>
  </si>
  <si>
    <t>Достоверная медицина</t>
  </si>
  <si>
    <t>14.06.2023</t>
  </si>
  <si>
    <t>Психотерапия</t>
  </si>
  <si>
    <t>Гегель Г.</t>
  </si>
  <si>
    <t>НовМирПорядок</t>
  </si>
  <si>
    <t>Новый мировой порядок</t>
  </si>
  <si>
    <t>КиСП(нов)</t>
  </si>
  <si>
    <t>Классическая и современная проза (нов)</t>
  </si>
  <si>
    <t>СкандалыИстории</t>
  </si>
  <si>
    <t>Скандалы истории</t>
  </si>
  <si>
    <t>Биографии и мемуары исторических фигур, государственных и общественных деятелей</t>
  </si>
  <si>
    <t>12.09.2023</t>
  </si>
  <si>
    <t>МЕТОДИКИ И СОВЕТЫ РОДИТЕЛЯМ ПО ВОСПИТАНИЮ ДЕТЕЙ. КОРРЕКЦИОННАЯ ПЕДАГОГИКА.</t>
  </si>
  <si>
    <t>ПОПУЛЯРНАЯ КОМПЬЮТЕРНАЯ ЛИТЕРАТУРА</t>
  </si>
  <si>
    <t>Сергей Вялов</t>
  </si>
  <si>
    <t>Вялов С.С.</t>
  </si>
  <si>
    <t>Джей Кристофф</t>
  </si>
  <si>
    <t>Джей Кристофф(Миры)</t>
  </si>
  <si>
    <t>Миры Джея Кристоффа</t>
  </si>
  <si>
    <t>Кристофф Д.</t>
  </si>
  <si>
    <t>ОтБитникаДоПаланика</t>
  </si>
  <si>
    <t>От битника до Паланика</t>
  </si>
  <si>
    <t>30.07.2021</t>
  </si>
  <si>
    <t>09.01.2017</t>
  </si>
  <si>
    <t>ГУМАНИТАРНЫЕ ПРЕДМЕТЫ (5-9 КЛ)</t>
  </si>
  <si>
    <t>Фрэнсис Скотт Фицджеральд</t>
  </si>
  <si>
    <t>Олдос Хаксли</t>
  </si>
  <si>
    <t>Neoclassic (Лучшее)</t>
  </si>
  <si>
    <t>Хаксли О.</t>
  </si>
  <si>
    <t>23.10.2023</t>
  </si>
  <si>
    <t>Подготовка к экзаменам</t>
  </si>
  <si>
    <t>ЛидерМнения</t>
  </si>
  <si>
    <t>Лидер мнения</t>
  </si>
  <si>
    <t>Крой и шитье</t>
  </si>
  <si>
    <t>01.02.2023</t>
  </si>
  <si>
    <t>ASE000000000878860</t>
  </si>
  <si>
    <t>Она под запретом</t>
  </si>
  <si>
    <t>Алайна Салах</t>
  </si>
  <si>
    <t>978-5-17-162188-9</t>
  </si>
  <si>
    <t>Династия</t>
  </si>
  <si>
    <t>28.04.2021</t>
  </si>
  <si>
    <t>01.11.2023</t>
  </si>
  <si>
    <t>ПРИКЛАДНЫЕ ИЗДАНИЯ ПО ИСКУССТВУ (МУЗЫКАЛЬНЫЕ ИЗДАНИЯ И НОТЫ, АЛЬБОМЫ ДЛЯ РИСОВАНИЯ)</t>
  </si>
  <si>
    <t>Элизабет Хойт</t>
  </si>
  <si>
    <t>Очар.</t>
  </si>
  <si>
    <t>Очарование</t>
  </si>
  <si>
    <t>Елена Михалкова</t>
  </si>
  <si>
    <t>09.02.2023</t>
  </si>
  <si>
    <t>07.11.2022</t>
  </si>
  <si>
    <t>Социология</t>
  </si>
  <si>
    <t>Чарлз Диккенс</t>
  </si>
  <si>
    <t>Диккенс Ч.</t>
  </si>
  <si>
    <t>04.12.2023</t>
  </si>
  <si>
    <t>10.02.2023</t>
  </si>
  <si>
    <t>Техника (7+)</t>
  </si>
  <si>
    <t>ВолшебнаяАкадемия</t>
  </si>
  <si>
    <t>Волшебная академия</t>
  </si>
  <si>
    <t>Полезные машины</t>
  </si>
  <si>
    <t>20.10.2023</t>
  </si>
  <si>
    <t>1180x800</t>
  </si>
  <si>
    <t>Карта в пластике</t>
  </si>
  <si>
    <t>05.05.2023</t>
  </si>
  <si>
    <t>880x590/1</t>
  </si>
  <si>
    <t>Walter Foster</t>
  </si>
  <si>
    <t>76x108/32</t>
  </si>
  <si>
    <t>ИнострЯз(с легкостью)</t>
  </si>
  <si>
    <t>Иностранный язык с легкостью</t>
  </si>
  <si>
    <t>ЭксклюзивСамоучитель</t>
  </si>
  <si>
    <t>Эксклюзивный самоучитель</t>
  </si>
  <si>
    <t>06.11.2018</t>
  </si>
  <si>
    <t>История России до XIX века</t>
  </si>
  <si>
    <t>Попаданец</t>
  </si>
  <si>
    <t>Кир Булычев</t>
  </si>
  <si>
    <t>01.10.2020</t>
  </si>
  <si>
    <t>02.10.2023</t>
  </si>
  <si>
    <t>ЛИЧНЫЙ ТРАНСПОРТ. ПРАВИЛА ДОРОЖНОГО ДВИЖЕНИЯ. АВТОДОРОЖНЫЕ КАРТЫ</t>
  </si>
  <si>
    <t>Транспорт</t>
  </si>
  <si>
    <t>Личный транспорт</t>
  </si>
  <si>
    <t>ПДД. Права и обязанности водителя. Штрафы</t>
  </si>
  <si>
    <t>ASE000000000872291</t>
  </si>
  <si>
    <t>978-5-17-155761-4</t>
  </si>
  <si>
    <t>Теория и история политики</t>
  </si>
  <si>
    <t>И. И. Лерер</t>
  </si>
  <si>
    <t>Лерер И.И.</t>
  </si>
  <si>
    <t>Франц Кафка</t>
  </si>
  <si>
    <t>Кафка Ф.</t>
  </si>
  <si>
    <t>LAV.ТемныйРоман</t>
  </si>
  <si>
    <t>LAV. Темный роман</t>
  </si>
  <si>
    <t>Толстой А.Н.</t>
  </si>
  <si>
    <t>Твен М.</t>
  </si>
  <si>
    <t>БибДляДошколят</t>
  </si>
  <si>
    <t>Библиотека для дошколят</t>
  </si>
  <si>
    <t>06.04.2023</t>
  </si>
  <si>
    <t>Учимся программировать</t>
  </si>
  <si>
    <t>31.01.2022</t>
  </si>
  <si>
    <t>ЭксклюзивПсихология</t>
  </si>
  <si>
    <t>Эксклюзивная психология</t>
  </si>
  <si>
    <t>Вильмонт(лучшее/м)</t>
  </si>
  <si>
    <t>Про жизнь и про любовь: Екатерина Вильмонт</t>
  </si>
  <si>
    <t>24.08.2022</t>
  </si>
  <si>
    <t>19.09.2023</t>
  </si>
  <si>
    <t>11.07.2023</t>
  </si>
  <si>
    <t>10.06.2022</t>
  </si>
  <si>
    <t>14.04.2023</t>
  </si>
  <si>
    <t>Манга. Путь домохозяина</t>
  </si>
  <si>
    <t>Оно К.</t>
  </si>
  <si>
    <t>22.11.2023</t>
  </si>
  <si>
    <t>АзбукаЗдоровья</t>
  </si>
  <si>
    <t>Азбука здоровья</t>
  </si>
  <si>
    <t>Альтернативная и народная медицина. Советы целителей</t>
  </si>
  <si>
    <t>Рукоделие(лучшее)</t>
  </si>
  <si>
    <t>Рукоделие от А до Я. Лучшее</t>
  </si>
  <si>
    <t>26.12.2023</t>
  </si>
  <si>
    <t>Сомерсет Моэм</t>
  </si>
  <si>
    <t>Моэм С.</t>
  </si>
  <si>
    <t>28.07.2023</t>
  </si>
  <si>
    <t>Чехов А.П.</t>
  </si>
  <si>
    <t>26.08.2019</t>
  </si>
  <si>
    <t>ПрочитатьПонятьЗапомнить</t>
  </si>
  <si>
    <t>Прочитать, понять, запомнить</t>
  </si>
  <si>
    <t>07.09.2023</t>
  </si>
  <si>
    <t>Ф. С. Алексеев</t>
  </si>
  <si>
    <t>Алексеев Ф.С.</t>
  </si>
  <si>
    <t>ЛучшТренажерыПоПисьму</t>
  </si>
  <si>
    <t>Лучшие тренажеры по письму</t>
  </si>
  <si>
    <t>УдобныеТренажёрыПоПисьму</t>
  </si>
  <si>
    <t>Удобные тренажёры по письму</t>
  </si>
  <si>
    <t>СУПЕРУчителя</t>
  </si>
  <si>
    <t>СУПЕРучителя спешат на помощь</t>
  </si>
  <si>
    <t>ЭффектМетодыУсвоения</t>
  </si>
  <si>
    <t>Эффективные методы усвоения</t>
  </si>
  <si>
    <t>ГУМАНИТАРНЫЕ ПРЕДМЕТЫ (10-11 КЛ)</t>
  </si>
  <si>
    <t>Подготовка к ЕГЭ</t>
  </si>
  <si>
    <t>Акимушкин И.И.</t>
  </si>
  <si>
    <t>Акимушкин И.</t>
  </si>
  <si>
    <t>Елена Асташкина</t>
  </si>
  <si>
    <t>Асташкина Е.Б.</t>
  </si>
  <si>
    <t>САД. ОГОРОД. ЦВЕТОВОДСТВО. ЛАНДШАФТНЫЙ ДИЗАЙН</t>
  </si>
  <si>
    <t>Сад. Огород. Цветоводство</t>
  </si>
  <si>
    <t>75x90/16</t>
  </si>
  <si>
    <t>03.05.2023</t>
  </si>
  <si>
    <t>ВОЕННОЕ ДЕЛО. ВОЕННАЯ ИСТОРИЯ, ВООРУЖЕНИЕ. СПЕЦСЛУЖБЫ</t>
  </si>
  <si>
    <t>Олеся Жукова, Елена Лазарева, Зоя Леонова</t>
  </si>
  <si>
    <t>Плевако Ф.Н.</t>
  </si>
  <si>
    <t>Джо Беверли</t>
  </si>
  <si>
    <t>Очар(м)!</t>
  </si>
  <si>
    <t>Очарование(мини)!</t>
  </si>
  <si>
    <t>Беверли Д.</t>
  </si>
  <si>
    <t>03.04.2023</t>
  </si>
  <si>
    <t>Лариса Кочелаева</t>
  </si>
  <si>
    <t>Кочелаева Л.Н.</t>
  </si>
  <si>
    <t>Владимир Поселягин</t>
  </si>
  <si>
    <t>Поселягин В.Г.</t>
  </si>
  <si>
    <t>ЭксклюзивNon-fiction</t>
  </si>
  <si>
    <t>Эксклюзив: non-fiction</t>
  </si>
  <si>
    <t>Серебряный век</t>
  </si>
  <si>
    <t>30.09.2022</t>
  </si>
  <si>
    <t>Теодор Драйзер</t>
  </si>
  <si>
    <t>Драйзер Т.</t>
  </si>
  <si>
    <t>ТолкинТворецСредиземья</t>
  </si>
  <si>
    <t>Толкин - творец Средиземья</t>
  </si>
  <si>
    <t>31.05.2023</t>
  </si>
  <si>
    <t>КнКармашек</t>
  </si>
  <si>
    <t>Книжка в кармашек</t>
  </si>
  <si>
    <t>29.12.2023</t>
  </si>
  <si>
    <t>Магия из глубин веков: коллекция мифологических раскрасок</t>
  </si>
  <si>
    <t>08.09.2023</t>
  </si>
  <si>
    <t>15.12.2023</t>
  </si>
  <si>
    <t>Набоков, Владимир Владимирович.</t>
  </si>
  <si>
    <t>Набоков В.В.</t>
  </si>
  <si>
    <t>Чак Паланик</t>
  </si>
  <si>
    <t>ОтБитникаДоПаланика(м)</t>
  </si>
  <si>
    <t>От битника до Паланика (м)</t>
  </si>
  <si>
    <t>Паланик Ч.</t>
  </si>
  <si>
    <t>13.03.2023</t>
  </si>
  <si>
    <t>Зарубежный фольклор</t>
  </si>
  <si>
    <t>Стихи о любви</t>
  </si>
  <si>
    <t>ЛюбимПоэты</t>
  </si>
  <si>
    <t>Любимые поэты</t>
  </si>
  <si>
    <t>КнМалышки(карт)</t>
  </si>
  <si>
    <t>Книжки-малышки на картоне</t>
  </si>
  <si>
    <t>Кузечкин А.С., Волкова Н.Г.</t>
  </si>
  <si>
    <t>30.09.2021</t>
  </si>
  <si>
    <t>03.07.2023</t>
  </si>
  <si>
    <t>Лариса Соболева</t>
  </si>
  <si>
    <t>Соболева(best/м)</t>
  </si>
  <si>
    <t>Она всегда с тобой. Детективы Ларисы Соболевой(м)</t>
  </si>
  <si>
    <t>Соболева Л.П.</t>
  </si>
  <si>
    <t>Марта Мэйси</t>
  </si>
  <si>
    <t>ВоенБоевФантастика</t>
  </si>
  <si>
    <t>Военная боевая фантастика</t>
  </si>
  <si>
    <t>ДостовернаяМедицина(в инф</t>
  </si>
  <si>
    <t>Достоверная медицина (в инфографике)</t>
  </si>
  <si>
    <t>Очар(м)</t>
  </si>
  <si>
    <t>Очарование(мини)</t>
  </si>
  <si>
    <t>Таблица умножения в стихах и картинках</t>
  </si>
  <si>
    <t>ДЕТЕКТИВЫ ДЛЯ ДЕТЕЙ И ПОДРОСТКОВ (7-16 ЛЕТ)</t>
  </si>
  <si>
    <t>Лиза Клейпас</t>
  </si>
  <si>
    <t>Бриджертоны</t>
  </si>
  <si>
    <t>Цзятун Ч.</t>
  </si>
  <si>
    <t>26.01.2023</t>
  </si>
  <si>
    <t>ЛучшДетКнига</t>
  </si>
  <si>
    <t>Лучшая детская книга</t>
  </si>
  <si>
    <t>Военная техника</t>
  </si>
  <si>
    <t>ASE000000000873227</t>
  </si>
  <si>
    <t>Таро Аниме</t>
  </si>
  <si>
    <t>Ветер Цвета Индиго</t>
  </si>
  <si>
    <t>978-5-17-156667-8</t>
  </si>
  <si>
    <t>Таро волшебных миров</t>
  </si>
  <si>
    <t>Таро</t>
  </si>
  <si>
    <t>МастераТаро(подар/коробка</t>
  </si>
  <si>
    <t>Мастера Таро (Коробка с картами + руководство)</t>
  </si>
  <si>
    <t>23.12.2020</t>
  </si>
  <si>
    <t>24.05.2023</t>
  </si>
  <si>
    <t>СкетчКурс</t>
  </si>
  <si>
    <t>СкетчКурс по рисованию</t>
  </si>
  <si>
    <t>22.04.2022</t>
  </si>
  <si>
    <t>Зрелищные виды искусства</t>
  </si>
  <si>
    <t>Театр</t>
  </si>
  <si>
    <t>Проект1984</t>
  </si>
  <si>
    <t>Проект "1984"</t>
  </si>
  <si>
    <t>Владимир Сорокин</t>
  </si>
  <si>
    <t>30.06.2023</t>
  </si>
  <si>
    <t>24.06.2022</t>
  </si>
  <si>
    <t>СамПолнБиография</t>
  </si>
  <si>
    <t>Самая полная биография</t>
  </si>
  <si>
    <t>УпражненияЖизни</t>
  </si>
  <si>
    <t>Упражнения для жизни</t>
  </si>
  <si>
    <t>Лао Минь</t>
  </si>
  <si>
    <t>СамоучительВосточМедицины</t>
  </si>
  <si>
    <t>Самоучитель восточной медицины</t>
  </si>
  <si>
    <t>Минь Лао</t>
  </si>
  <si>
    <t>Восточная медицина</t>
  </si>
  <si>
    <t>ФэнтезиМагия</t>
  </si>
  <si>
    <t>Фэнтези-магия</t>
  </si>
  <si>
    <t>Три котёнка</t>
  </si>
  <si>
    <t>Эрих Мария Ремарк</t>
  </si>
  <si>
    <t>04.09.2023</t>
  </si>
  <si>
    <t>17.07.2023</t>
  </si>
  <si>
    <t>Гончар С.</t>
  </si>
  <si>
    <t>Наталья Нестерова</t>
  </si>
  <si>
    <t>ПОПУЛЯРНАЯ ЭКОНОМИЧЕСКАЯ ЛИТЕРАТУРА</t>
  </si>
  <si>
    <t>Финансы. Бухгалтерский учет. Аудит</t>
  </si>
  <si>
    <t>Гете И.В.</t>
  </si>
  <si>
    <t>Физика</t>
  </si>
  <si>
    <t>19.07.2023</t>
  </si>
  <si>
    <t>Марков А.В.</t>
  </si>
  <si>
    <t>30.05.2022</t>
  </si>
  <si>
    <t>22.08.2023</t>
  </si>
  <si>
    <t>Басе М.</t>
  </si>
  <si>
    <t>03.02.2023</t>
  </si>
  <si>
    <t>Луиза Мэй Олкотт</t>
  </si>
  <si>
    <t>Наталья Александрова</t>
  </si>
  <si>
    <t>Александрова Н.Н.</t>
  </si>
  <si>
    <t>Чтение. Литература</t>
  </si>
  <si>
    <t>Теософия. Антропософия. Агни-йога. Шамбала</t>
  </si>
  <si>
    <t>ТайныЗнания(м)</t>
  </si>
  <si>
    <t>Тайны знания. Покетбук</t>
  </si>
  <si>
    <t>ASE000000000879727</t>
  </si>
  <si>
    <t>Цикады</t>
  </si>
  <si>
    <t>978-5-17-162942-7</t>
  </si>
  <si>
    <t>Володина А.</t>
  </si>
  <si>
    <t>09.01.2024</t>
  </si>
  <si>
    <t>20.04.2023</t>
  </si>
  <si>
    <t>21.03.2022</t>
  </si>
  <si>
    <t>СамыеЛучшДевочки</t>
  </si>
  <si>
    <t>Самые лучшие девочки</t>
  </si>
  <si>
    <t>ASE000000000877113</t>
  </si>
  <si>
    <t>Шаг к себе: квест перехода от подростка к взрослому</t>
  </si>
  <si>
    <t>978-5-17-160519-3</t>
  </si>
  <si>
    <t>ПсихологияYoungAdult</t>
  </si>
  <si>
    <t>Психология Young Adult</t>
  </si>
  <si>
    <t>02.05.2017</t>
  </si>
  <si>
    <t>04.05.2022</t>
  </si>
  <si>
    <t>NoSugarТьма</t>
  </si>
  <si>
    <t>NoSugar. Тьма</t>
  </si>
  <si>
    <t>ПрактичМагияЖизни</t>
  </si>
  <si>
    <t>Практическая магия для жизни</t>
  </si>
  <si>
    <t>Массаж</t>
  </si>
  <si>
    <t>Алан Чароит</t>
  </si>
  <si>
    <t>Острие магических миров</t>
  </si>
  <si>
    <t>62x92/16</t>
  </si>
  <si>
    <t>ВебтунМатьГлавГерой</t>
  </si>
  <si>
    <t>Вебтун. Я стала матерью главного героя</t>
  </si>
  <si>
    <t>06.10.2023</t>
  </si>
  <si>
    <t>МЕНЕДЖМЕНТ. ИНСТРУМЕНТЫ УПРАВЛЕНИЯ</t>
  </si>
  <si>
    <t>Личная эффективность. Мотивация</t>
  </si>
  <si>
    <t>Психология менеджмента. Лидерство. Мотивация. Тайм-менеджмент</t>
  </si>
  <si>
    <t>Фокусный ассортимент</t>
  </si>
  <si>
    <t>29.01.2024</t>
  </si>
  <si>
    <t>23.01.2024</t>
  </si>
  <si>
    <t>Сунь-Цзы</t>
  </si>
  <si>
    <t>18.01.2024</t>
  </si>
  <si>
    <t>Love&amp;Hockey</t>
  </si>
  <si>
    <t>ХитыКитаяФэнтези</t>
  </si>
  <si>
    <t>19.01.2024</t>
  </si>
  <si>
    <t>25.10.2021</t>
  </si>
  <si>
    <t>12.01.2024</t>
  </si>
  <si>
    <t>13.04.2023</t>
  </si>
  <si>
    <t>ЗаниматГоловоломкиДляМалы</t>
  </si>
  <si>
    <t>Занимательные головоломки для малышей</t>
  </si>
  <si>
    <t>20.09.2019</t>
  </si>
  <si>
    <t>Робин Шарма</t>
  </si>
  <si>
    <t>Шарма(best)</t>
  </si>
  <si>
    <t>Монах, который продал свой "феррари"</t>
  </si>
  <si>
    <t>Шарма Р.</t>
  </si>
  <si>
    <t>11.04.2018</t>
  </si>
  <si>
    <t>ASE000000000838949</t>
  </si>
  <si>
    <t>3000 примеров по математике. 2-3 классы. Табличное умножение и деление. Крупный шрифт</t>
  </si>
  <si>
    <t>978-5-17-110826-7</t>
  </si>
  <si>
    <t>В пособии собраны 3000 новых примеров по математике по одной из базовых тем - «Табличное умножение и деление». Как и любая другая тема, она требует внимательного осмысления и прочного закрепления. Особенностью этого издания является крупный шрифт.
Как показывает практика, ученик полностью усвоил тему, если решает пример и записывает ответ в течение 4-7 секунд. В этом случае можно говорить, что навык счета доведен до автоматизма.
На каждой странице приведены 6-7 столбиков, в среднем по 35 примеров. В конце столбика записывается время, потраченное учеником на решение. В левом нижнем углу обозначены контрольные цифры: идеальное время решения одного столбика, удовлетворительное и результат, который должен заставить ученика задуматься.
Учителю сложно проверить такое количество примеров, поэтому лучше, если время, затраченное на решение каждого столбика, отметят взрослые дома.</t>
  </si>
  <si>
    <t>ASE000000000870701</t>
  </si>
  <si>
    <t>30000 примеров по математике. 1 класс</t>
  </si>
  <si>
    <t>978-5-17-154371-6</t>
  </si>
  <si>
    <t>04.04.2023</t>
  </si>
  <si>
    <t>Пособие содержит 30 000 математических примеров по темам, изучаемым во 1 классе. Оригинальное построение материала позволяет обеспечить более глубокое его усвоение. Как показывает практика, ученик полностью освоил программу, если решает пример и записывает ответ по истечении 4-7 секунд. В этом случае можно говорить, что навык счета доведен до автоматизма. На каждой странице приведены  столбики примеров. Чтобы достичь отличных результатов, каждый день следует решать по одной странице. Пособие может быть использовано на уроках математики, а также для работы дома.</t>
  </si>
  <si>
    <t>ASE000000000836624</t>
  </si>
  <si>
    <t>30000 примеров по математике. 5 - 6 классы</t>
  </si>
  <si>
    <t>978-5-17-108574-2</t>
  </si>
  <si>
    <t>23.09.2022</t>
  </si>
  <si>
    <t>Пособие содержит 30000  математических примеров по темам, изучаемым в 5-6 классе. Оригинальное построение материала позволяет обеспечить более глубокое его усвоение. 
Как показывает практика, ученик полностью освоил программу, если решает пример и записывает ответ по истечении 4-7 секунд. В этом случае можно говорить, что навык счёта доведён до автоматизма.
На каждой странице приведены 4-7 столбиков в среднем по 52 примера. Если ученик решает столбик за 4-6 минут, это свидетельствует о хорошем уровне подготовки. На  целую страницу у него должно уходить не более 30 минут. Чтобы достичь отличных результатов, каждый день следует решать по одной странице.
Пособие может быть использовано на уроках математики, а также для самостоятельной работы дома.</t>
  </si>
  <si>
    <t>Педагогика. Образование</t>
  </si>
  <si>
    <t>Книги дочкам и сыночкам</t>
  </si>
  <si>
    <t>13.12.2023</t>
  </si>
  <si>
    <t>ASE000000000836554</t>
  </si>
  <si>
    <t>7 шагов к стабильной самооценке</t>
  </si>
  <si>
    <t>Литвак Б.М.</t>
  </si>
  <si>
    <t>978-5-17-108536-0</t>
  </si>
  <si>
    <t>Литвак(best)</t>
  </si>
  <si>
    <t>Принципы Литвака</t>
  </si>
  <si>
    <t xml:space="preserve">Борис Литвак – бизнесмен и бизнес-тренер, директор клуба КРОСС, создатель авторских программ «Новый уровень мышления», «Фундамент Цели», «Роли в группе», «Сценарное перепрограммирование», программ по саморазвитию и самооценке. 
Приходя на тренинги или обращаясь к книгам по психологии, люди очень редко формулируют свою проблему с упоминанием самооценки. Хотя на самом деле именно она является фундаментом, на котором строится личность человека.
Все прекрасно знают, что если вы хотите изменений – начните с себя (и с осознания себя). Но как это сделать и понять, на что именно нужно обратить внимание, распознать свой тип взаимоотношений с миром? Это хороший вопрос, на который Борис Литвак дает свой ответ. 
– Как устроена психика человека? 
– Как мы принимаем решения и выбираем свой путь развития? 
– Почему достигаем или не достигаем успеха? 
– Как выбираем партнеров и строим с ними отношения?
Выделяя типы присущей нам самооценки, Борис Литвак предлагает варианты решения проблем и дает задания, выполнение которых поможет вам понять себя и отследить мотивы ваших решений. Все это в дальнейшем даст возможность управлять своей жизнью и находить ответы на сложные вопросы самостоятельно. 
Отзыв о книге:
«Одна из лучших книг по самооценке, что я читала. Грамотный разбор типов самооценки, эффективные упражнения, задания на будущее. А самое главное - правильная мысль, ниточкой проходящая по всей книге, - не бывает высокой и низкой самооценки, бывает нестабильная и стабильная». 
Полина Котляренко, LiveLib.ru
 «Я перечитала немало книг по саморазвитию и уже привыкла к стандартным наборам идей и упражнений, которые дают авторы, и даже к шаблонам повествования. Но когда книга пишется по мотивам собственного опыта, она автоматически перестает быть «очередной копией». А у Бориса Литвака опыт солидный – опыт профессионального врача, психолога и бизнесмена, что, безусловно, у меня вызывает уважение и доверие. 
Автор дает читателю инструкцию по выявлению тех базовых установок, которые расшатывают его самооценку… Методика их выявления – самое интересное в книге. Описывать не буду, скажу только, что я о себе узнала много нового, и это было полезно». 
Ксения Емельянова, LiveLib.ru
</t>
  </si>
  <si>
    <t>ASE000000000842917</t>
  </si>
  <si>
    <t>978-5-17-114629-0</t>
  </si>
  <si>
    <t>Литвак(ПрикладПсихология)</t>
  </si>
  <si>
    <t>Прикладная психология Литвака</t>
  </si>
  <si>
    <t>12.02.2019</t>
  </si>
  <si>
    <t>ПрактическийТренинг</t>
  </si>
  <si>
    <t>Практический тренинг</t>
  </si>
  <si>
    <t>10.10.2022</t>
  </si>
  <si>
    <t>25.05.2023</t>
  </si>
  <si>
    <t>01.03.2024</t>
  </si>
  <si>
    <t>17.09.2021</t>
  </si>
  <si>
    <t>11.03.2024</t>
  </si>
  <si>
    <t>12.04.2023</t>
  </si>
  <si>
    <t>04.03.2024</t>
  </si>
  <si>
    <t>25.04.2023</t>
  </si>
  <si>
    <t>04.10.2023</t>
  </si>
  <si>
    <t>27.04.2023</t>
  </si>
  <si>
    <t>20.12.2022</t>
  </si>
  <si>
    <t>31.03.2023</t>
  </si>
  <si>
    <t>07.07.2023</t>
  </si>
  <si>
    <t>15.01.2024</t>
  </si>
  <si>
    <t>21.05.2019</t>
  </si>
  <si>
    <t>ФантАзия</t>
  </si>
  <si>
    <t>Атласы анатомии. Медико-биологические дисциплины.</t>
  </si>
  <si>
    <t>06.04.2016</t>
  </si>
  <si>
    <t>В. А. Державина</t>
  </si>
  <si>
    <t>СамСебеРепетитор</t>
  </si>
  <si>
    <t>Сам себе репетитор</t>
  </si>
  <si>
    <t>Державина В.А.</t>
  </si>
  <si>
    <t>27.12.2023</t>
  </si>
  <si>
    <t>ASE000000000862867</t>
  </si>
  <si>
    <t>Английский язык. Тренажёр по чтению</t>
  </si>
  <si>
    <t>978-5-17-146774-6</t>
  </si>
  <si>
    <t>ЗапомниЛегкоБыстро</t>
  </si>
  <si>
    <t>Запомни легко и быстро</t>
  </si>
  <si>
    <t>02.12.2021</t>
  </si>
  <si>
    <t>В пособии в наглядной форме изложены основные правила чтения английских букв и буквосочетаний, а также даны задания для тренировки. В процессе обучения школьники не только научатся правильно читать английские слова, но и освоят знаки современной международной транскрипции и расширят словарный запас.
Книга предназначена для учащихся 1-4 классов, но будет полезна и интересна родителям и учителям английского языка.</t>
  </si>
  <si>
    <t>ASE000000000877980</t>
  </si>
  <si>
    <t>Англо-русский русско-английский словарь с двусторонней транскрипцией для школьников</t>
  </si>
  <si>
    <t>978-5-17-161377-8</t>
  </si>
  <si>
    <t>Словарь содержит более 20 000 актуальных слов и словосочетаний. Представленная лексика соответствует школьной программе 5–9 классов. Словарь состоит из двух частей: англо-русской и русско-английской. Для каждого слова даётся не только перевод, но и фонетическая транскрипция, правильное ударение и грамматическая справка.
Этот словарь станет отличным помощником в учёбе, поможет при выполнении домашних заданий и работе с текстами.</t>
  </si>
  <si>
    <t>ASE000000000877981</t>
  </si>
  <si>
    <t>978-5-17-161378-5</t>
  </si>
  <si>
    <t>Англо-русский русско-английский словарь с произношением</t>
  </si>
  <si>
    <t>ИностранБезРепетитора</t>
  </si>
  <si>
    <t>Иностранный без репетитора</t>
  </si>
  <si>
    <t>04.03.2021</t>
  </si>
  <si>
    <t>Карл Густав Юнг</t>
  </si>
  <si>
    <t>Юнг К.Г.</t>
  </si>
  <si>
    <t>ЕСТЕСТВЕННОНАУЧНЫЕ ПРЕДМЕТЫ (10-11 КЛ)</t>
  </si>
  <si>
    <t>АтласКомпактный</t>
  </si>
  <si>
    <t>Атлас компактный</t>
  </si>
  <si>
    <t>22.06.2023</t>
  </si>
  <si>
    <t>70x100/4</t>
  </si>
  <si>
    <t>80x108/32</t>
  </si>
  <si>
    <t>МудраяКнига</t>
  </si>
  <si>
    <t>Мудрая книга</t>
  </si>
  <si>
    <t>ASE000000000880050</t>
  </si>
  <si>
    <t>Беглецы и бродяги</t>
  </si>
  <si>
    <t>978-5-17-163250-2</t>
  </si>
  <si>
    <t xml:space="preserve">Паланик Ч., </t>
  </si>
  <si>
    <t>Портленд, штат Орегон. 
Здесь на излете "проклятых восьмидесятых" родилась дикая, неистовая грандж-культура, подарившая миру великий рок-н-ролл, гениальное кино и талантливую литературу. 
Портленд, штат Орегон. 
Город, который стал для "поколения Икс" и его наследников тем же, что Сан-Франциско для хиппи, Лондон – для панков и Новый Орлеан для черных готов. Контркультурный форпост нашего времени, в путешествие по которому вас приглашает культовый уроженец и летописец Портленда – Чак Паланик...</t>
  </si>
  <si>
    <t>Прокофьева С.Л.</t>
  </si>
  <si>
    <t>Кинг(нов)</t>
  </si>
  <si>
    <t>Король на все времена</t>
  </si>
  <si>
    <t>25.01.2024</t>
  </si>
  <si>
    <t>Холокост(Правдивая истори</t>
  </si>
  <si>
    <t>Холокост. Правдивая история</t>
  </si>
  <si>
    <t>Neoclassic(Лучшее)</t>
  </si>
  <si>
    <t>Алексей Широков, Александр Шапочкин</t>
  </si>
  <si>
    <t>Широков А.В., Шапочкин А.И.</t>
  </si>
  <si>
    <t>23.03.2022</t>
  </si>
  <si>
    <t>Куцаева Н.Г.</t>
  </si>
  <si>
    <t>БолКоллекция</t>
  </si>
  <si>
    <t>Большая коллекция</t>
  </si>
  <si>
    <t>01.08.2023</t>
  </si>
  <si>
    <t>24.05.2022</t>
  </si>
  <si>
    <t>Гримм Я., Гримм В.</t>
  </si>
  <si>
    <t>03.12.2018</t>
  </si>
  <si>
    <t>Бумажная принцесса</t>
  </si>
  <si>
    <t>Эрин Уатт</t>
  </si>
  <si>
    <t>Уатт Э.</t>
  </si>
  <si>
    <t>01.10.2018</t>
  </si>
  <si>
    <t>ASE000000000864512</t>
  </si>
  <si>
    <t>В городе машин</t>
  </si>
  <si>
    <t>Глотова М.Д.</t>
  </si>
  <si>
    <t>978-5-17-148347-0</t>
  </si>
  <si>
    <t>Виммельбух(Раскр)</t>
  </si>
  <si>
    <t>Виммельбух-Раскраска</t>
  </si>
  <si>
    <t>13.05.2022</t>
  </si>
  <si>
    <t xml:space="preserve">Виммельбух-раскраска большого формата «В городе машин» — это множество рисунков для рассматривания и раскрашивания, а также — интересные задания для самых сообразительных и любознательных малышей. Ребят ждёт путешествие в большой город и знакомство с разнообразной техникой: спортивными автомобилями и грузовиками, машинами городских служб и общественным транспортом. Это одновременно и развлекательный, и обучающий, и познавательный виммельбух-раскраска.
Для дошкольного возраста.
</t>
  </si>
  <si>
    <t>84x86/16*</t>
  </si>
  <si>
    <t>15.03.2021</t>
  </si>
  <si>
    <t>НовБоевФантастика</t>
  </si>
  <si>
    <t>16.02.2023</t>
  </si>
  <si>
    <t>Социальная психология</t>
  </si>
  <si>
    <t>В лесу</t>
  </si>
  <si>
    <t>ASE000000000879151</t>
  </si>
  <si>
    <t>В плену у травмы. Как подружиться со своим тяжелым прошлым и обрести счастливую жизнь</t>
  </si>
  <si>
    <t>Марина Сойта</t>
  </si>
  <si>
    <t>978-5-17-162425-5</t>
  </si>
  <si>
    <t>PsychologyКурс</t>
  </si>
  <si>
    <t>Psychology курс</t>
  </si>
  <si>
    <t>Сойта М.А.</t>
  </si>
  <si>
    <t>Марина Сойта – практикующий психолог c десятилетним стажем, автор telegram-канала @salty_mary_channel.
Многие из нас на протяжении всей жизни сталкиваются с психологическими травмами. Перед вами история изменений и исцеления, написанная профессионалом и пациентом в одном лице. Из книги вы узнаете:
- Как травма влияет на самовосприятие, отношения, семью, дружбу и работу
- Какие паттерны поведения помогают нам справляться со стрессом
- Как отпустить негативные убеждения о себе и многое другое
Мы можем дать тяжелому прошлому пространство и научиться с ним жить, не боясь его.
"В этой книге автор основательно подходит к вопросу травмы, анализируя не только современные научные исследования, но и свою личную историю. Я считаю, что книга подойдет как для профессиональных психологов, которые работают с диагнозом КПТСР, а также для людей, которые хотят наладить свою жизнь к лучшему. Желаю вам приятного чтения!"
Искренне ваш, Марк Бартон,
психолог, автор youtube-канала @Mark_Barton
и бестселлера «Девочка. Девушка. Женщина»</t>
  </si>
  <si>
    <t>Алексин А.Г.</t>
  </si>
  <si>
    <t>ASE000000000880312</t>
  </si>
  <si>
    <t>978-5-17-163480-3</t>
  </si>
  <si>
    <t>«Именно так я хотел уйти», —  последние слова великого художника-постимпрессиониста XX века. 
Желание творить у Винсента Ван Гога возникло далеко не сразу. В возрасте 27 лет, после долго скитания и поисков собственного «я», молодой человек понял, что хочет рисовать. На протяжении десяти лет работы, он создал свыше двух тысяч картин, а свой творческий путь задокументировал в своих письмах к брату Тео. 
Их переписка стала достоянием эпистолярного жанра и известна ничуть не меньше, чем сами картины художника. Братья не только обсуждали дела, но и спорили, делились взглядами на творчество и важными событиями из жизни. В этих строках, полная искренности исповедь Ван Гога о сути творчества, смысле человеческого существования, любви к людям. 
В данном издании собраны письма и оригинальные эскизы художника, адресованные брату, которые до сих пор продолжают вдохновлять людей.</t>
  </si>
  <si>
    <t>Анджей Сапковский</t>
  </si>
  <si>
    <t>Сапковский А.</t>
  </si>
  <si>
    <t>30.06.2022</t>
  </si>
  <si>
    <t>18.02.2019</t>
  </si>
  <si>
    <t>ASE000000000840710</t>
  </si>
  <si>
    <t>978-5-17-112544-8</t>
  </si>
  <si>
    <t>20.11.2018</t>
  </si>
  <si>
    <t>07.06.2023</t>
  </si>
  <si>
    <t xml:space="preserve">
Бурные двадцатые годы прошлого столетия… 
Время шикарных вечеринок, «сухого закона» и легких денег… 
Эти «новые американцы» уверены, что расцвет будет вечным, что достигнув вершин власти и богатства, они обретут и личное счастье… 
Таким был и Джей Гэтсби, ставший жертвой бессмысленной погони за пленительной мечтой об истинной и вечной любви, которой не суждено было сбыться… </t>
  </si>
  <si>
    <t>Вендетта, или История всеми забытого</t>
  </si>
  <si>
    <t>Мария Корелли</t>
  </si>
  <si>
    <t>Корелли М.</t>
  </si>
  <si>
    <t>ASE000000000873614</t>
  </si>
  <si>
    <t>Виктор Цой. История легенды. Фотографии, воспоминания, архивные документы</t>
  </si>
  <si>
    <t>Виталий Калгин</t>
  </si>
  <si>
    <t>978-5-17-157041-5</t>
  </si>
  <si>
    <t>Калгин В.</t>
  </si>
  <si>
    <t>Шарлотта Бронте</t>
  </si>
  <si>
    <t>Бронте Ш.</t>
  </si>
  <si>
    <t>14.07.2023</t>
  </si>
  <si>
    <t>ASE000000000878639</t>
  </si>
  <si>
    <t>Виндера. Танец медных королей</t>
  </si>
  <si>
    <t>Диана Ибрагимова</t>
  </si>
  <si>
    <t>978-5-17-161978-7</t>
  </si>
  <si>
    <t>NoSugarВиндера</t>
  </si>
  <si>
    <t>NoSugar. Виндера</t>
  </si>
  <si>
    <t>Ибрагимова Д.М.</t>
  </si>
  <si>
    <t>Рина, не без помощи младшего брата Альберта, возвращается в свой мир. Теперь им вдвоем необходимо разобраться с проклятием Ветродуя, магической машины, единственной, что может снять заклятье, наложенное на королевство Хайзе.
А главное, героям предстоит понять, что же такое — настоящее безветрие? Реальное, магическое и метафорическое…</t>
  </si>
  <si>
    <t>12.01.2023</t>
  </si>
  <si>
    <t>Властелин колец</t>
  </si>
  <si>
    <t>Толкин(разные переводы)</t>
  </si>
  <si>
    <t>Толкин: разные переводы</t>
  </si>
  <si>
    <t>16.03.2023</t>
  </si>
  <si>
    <t>ТолкинСредиземье(м)</t>
  </si>
  <si>
    <t>Толкин и Средиземье</t>
  </si>
  <si>
    <t>01.12.2015</t>
  </si>
  <si>
    <t>Джон Р.Р. Толкин</t>
  </si>
  <si>
    <t>01.03.2023</t>
  </si>
  <si>
    <t>18.12.2023</t>
  </si>
  <si>
    <t xml:space="preserve">Лев Николаевич Толстой </t>
  </si>
  <si>
    <t>Толстой Л.Н.</t>
  </si>
  <si>
    <t>Лев Николаевич Толстой</t>
  </si>
  <si>
    <t>10.10.2023</t>
  </si>
  <si>
    <t>БолВизуальнаяЭнц</t>
  </si>
  <si>
    <t>Большая визуальная энциклопедия</t>
  </si>
  <si>
    <t>ASE000000000866616</t>
  </si>
  <si>
    <t>Воскресение</t>
  </si>
  <si>
    <t>978-5-17-150296-6</t>
  </si>
  <si>
    <t>14.07.2022</t>
  </si>
  <si>
    <t>«Воскресение» — шедевр позднего творчества Льва Толстого. История уставшего от светской жизни и развлечений аристократа, переживающего внезапное духовное прозрение при трагической встрече с циничной «жрицей любви», которую он сам некогда толкнул на этот печальный путь.
История болезненной, мучительной переоценки ценностей и долгого трудного очищения…</t>
  </si>
  <si>
    <t>Константин Воробьев</t>
  </si>
  <si>
    <t>Воробьев К.Д.</t>
  </si>
  <si>
    <t>Раневская Ф.Г.</t>
  </si>
  <si>
    <t>04.09.2019</t>
  </si>
  <si>
    <t>ASE000000000879507</t>
  </si>
  <si>
    <t>Все даты истории России. Экспресс-справочник для подготовки к ЕГЭ</t>
  </si>
  <si>
    <t>62x94/128</t>
  </si>
  <si>
    <t>978-5-17-162777-5</t>
  </si>
  <si>
    <t>ЕГЭ 23!Справочник(в карма</t>
  </si>
  <si>
    <t>ЕГЭ: справочник в кармане</t>
  </si>
  <si>
    <t>Телицын В.Л.</t>
  </si>
  <si>
    <t>ПРЕДЭКЗАМЕНАЦИОННАЯ ЛИТЕРАТУРА (ЕГЭ и ОГЭ)</t>
  </si>
  <si>
    <t xml:space="preserve">«Все даты по истории России. Экспресс-справочник для подготовки к ЕГЭ» — учебное пособие удобного карманного формата. Сжато и доступно в хронологической последовательности изложены исторические события России. Пособие рассчитано на самостоятельную подготовку к ЕГЭ.  
Для старшего  школьного возраста.   </t>
  </si>
  <si>
    <t>18.07.2023</t>
  </si>
  <si>
    <t>ASE000000000866862</t>
  </si>
  <si>
    <t>Всё об анализах: какие и зачем, как готовиться и сдавать, расшифровки и пояснения. Чек-ап вашего здоровья</t>
  </si>
  <si>
    <t>978-5-17-158905-9</t>
  </si>
  <si>
    <t>ASE000000000879506</t>
  </si>
  <si>
    <t>Все персоналии истории России. Экспресс-справочник для подготовки к ЕГЭ</t>
  </si>
  <si>
    <t>978-5-17-162776-8</t>
  </si>
  <si>
    <t xml:space="preserve">Экспресс-справочник для подготовки к ЕГЭ — учебное пособие удобного карманного формата. Сжато и доступно изложены характеристики исторических персоналий России. Пособие рассчитано на самостоятельную подготовку к ЕГЭ.  
Для старшего  школьного возраста. </t>
  </si>
  <si>
    <t>12.12.2023</t>
  </si>
  <si>
    <t>САМОУЧИТЕЛИ</t>
  </si>
  <si>
    <t>16.04.2020</t>
  </si>
  <si>
    <t>ОсновШколАкадемОбр</t>
  </si>
  <si>
    <t>Основная школа: академия образования</t>
  </si>
  <si>
    <t>Пособие содержит правила и упражнения для учащихся основной школы по русскому языку.
Регулярно выполняя упражнения, учащиеся усвоят навыки грамотного письма и основные орфографические правила.
Книга будет полезна всем школьникам в качестве дополнительного материала по русскому языку, а также при подготовке к проверочным работам, ОГЭ и ЕГЭ.</t>
  </si>
  <si>
    <t>ASE000000000877690</t>
  </si>
  <si>
    <t>Все правила иврита в схемах и таблицах</t>
  </si>
  <si>
    <t>978-5-17-161095-1</t>
  </si>
  <si>
    <t>Илья Изевич Лерер – преподаватель иврита с 1991 года. Учился в училище Герцога, в Университете Бар-Илан и в Иерусалимском университете, а также в ИСАА при МГУ, в академии Туро и других учебных заведениях. С 1998 года работает учителем иврита в московской школе № 1540 (школа ОРТ). Автор многих курсов, учебников и пособий по ивриту.
Данное пособие поможет читателям овладеть основами грамматики современного иврита. В этой книге вы найдете правила чтения и произношения, самые нужные грамматические темы и употребительную лексику. Материал, представленный в виде наглядных схем и таблиц, поможет быстро и эффективно усвоить и систематизировать новые знания. Грамматические темы сопровождаются большим количеством примеров с переводом на русский язык, а в конце книги расположены полезные приложения.
Издание предназначено для всех, кто хочет овладеть грамматикой иврита на начальном и среднем уровне (Алеф – Гимел).</t>
  </si>
  <si>
    <t>ASE000000000877680</t>
  </si>
  <si>
    <t>978-5-17-161086-9</t>
  </si>
  <si>
    <t>ASE000000000868662</t>
  </si>
  <si>
    <t>Все формулы: математика, физика, химия. Экспресс-справочник для подготовки к ЕГЭ</t>
  </si>
  <si>
    <t>Бакунин В.И., Липатова А.С.</t>
  </si>
  <si>
    <t>978-5-17-152320-6</t>
  </si>
  <si>
    <t>«Все формулы: математика, физика, химия. Экспресс-справочник для подготовки к ЕГЭ» —
учебное пособие удобного карманного формата. Содержит формулы, необходимые для сдачи ЕГЭ. Пособие рассчитано на самостоятельную подго-
товку к ЕГЭ.
Для старшего школьного возраста.</t>
  </si>
  <si>
    <t>LAV.Романтика</t>
  </si>
  <si>
    <t>LAV. Романтика</t>
  </si>
  <si>
    <t>25.01.2023</t>
  </si>
  <si>
    <t>AsianRomance</t>
  </si>
  <si>
    <t>14.03.2022</t>
  </si>
  <si>
    <t>Татьяна Михайлова</t>
  </si>
  <si>
    <t>Михайлова Т.В.</t>
  </si>
  <si>
    <t>Астафьев В.П.</t>
  </si>
  <si>
    <t>ASE000000000876699</t>
  </si>
  <si>
    <t>Геймдизайн на практике. Как начать зарабатывать.</t>
  </si>
  <si>
    <t>Александра Турабова</t>
  </si>
  <si>
    <t>978-5-17-161606-9</t>
  </si>
  <si>
    <t>ПрограммированиеДляВсех</t>
  </si>
  <si>
    <t>Программирование для всех</t>
  </si>
  <si>
    <t>Турабова А.И.</t>
  </si>
  <si>
    <t>Компьютерные сети. Интернет</t>
  </si>
  <si>
    <t>02.08.2022</t>
  </si>
  <si>
    <t>12.01.2022</t>
  </si>
  <si>
    <t>04.04.2022</t>
  </si>
  <si>
    <t>Джулия Куин</t>
  </si>
  <si>
    <t>Куин Д.</t>
  </si>
  <si>
    <t>ASE000000000878195</t>
  </si>
  <si>
    <t>Гитара. Самоучитель по картинкам</t>
  </si>
  <si>
    <t>Кравченко Е.Н.</t>
  </si>
  <si>
    <t>978-5-17-161572-7</t>
  </si>
  <si>
    <t>ASE000000000874635</t>
  </si>
  <si>
    <t>Голод Рехи</t>
  </si>
  <si>
    <t>978-5-17-158257-9</t>
  </si>
  <si>
    <t>Герои других миров. Мария Токарева</t>
  </si>
  <si>
    <t>Токарева М.</t>
  </si>
  <si>
    <t>ASE000000000837558</t>
  </si>
  <si>
    <t>Гончие Лилит</t>
  </si>
  <si>
    <t>Кристина Старк</t>
  </si>
  <si>
    <t>978-5-17-109518-5</t>
  </si>
  <si>
    <t>Кристина Старк. Молодежные бестселлеры</t>
  </si>
  <si>
    <t>Старк К.</t>
  </si>
  <si>
    <t>09.07.2018</t>
  </si>
  <si>
    <t>14.12.2023</t>
  </si>
  <si>
    <t xml:space="preserve">Однажды в дублинском кафе, где работает Скай Полански, появляется загадочная незнакомка по имени Лилит, которая предлагает Скай работу секретарем в своей клинике в Бостоне. Скай не из тех, кто готов к переменам, но, устав от неудач в личной жизни, она соглашается. Вскоре выясняется, что под прикрытием клиники скрывается весьма изощренный бизнес, способный дать все: красивую жизнь, роскошь и адреналин. Но праздник длится недолго: дьявол уже приготовил для Скай свои страшные дары.
«Гончие Лилит» — это романтический триллер о реальности, которая бывает страшнее вымысла, и о любви, которая может стать последним шансом на спасение.
</t>
  </si>
  <si>
    <t>02.08.2023</t>
  </si>
  <si>
    <t>Александр Дюма</t>
  </si>
  <si>
    <t>Дюма А.</t>
  </si>
  <si>
    <t>20.09.2023</t>
  </si>
  <si>
    <t>ASE000000000707721</t>
  </si>
  <si>
    <t>Грибы России. Определитель</t>
  </si>
  <si>
    <t>Кривошеев С.В.</t>
  </si>
  <si>
    <t>978-5-17-123028-9</t>
  </si>
  <si>
    <t>20.07.2021</t>
  </si>
  <si>
    <t xml:space="preserve">Определитель «Грибы России» включает не только самые распространенные, но и относительно редкие виды грибов, встречающиеся на территории нашей страны. В книге можно найти информацию о том, как они выглядят, где и в какое время их можно найти, а также об использовании. Автор определителя — известный грибник, миколог Станислав Кривошеев, член Санкт-Петербургского Микологического Общества. Кроме ярких фотографий, читатели смогут увидеть и прекрасные акварели Александра Вязьменского, художника, который вдохновенно рисует грибы с натуры.  </t>
  </si>
  <si>
    <t>Охота. Рыбалка. Сбор грибов и ягод</t>
  </si>
  <si>
    <t>29.06.2020</t>
  </si>
  <si>
    <t>02.10.2017</t>
  </si>
  <si>
    <t>Курт Воннегут</t>
  </si>
  <si>
    <t>Воннегут К.</t>
  </si>
  <si>
    <t>04.03.2016</t>
  </si>
  <si>
    <t>Набоков(Весь)</t>
  </si>
  <si>
    <t>Набоковский корпус</t>
  </si>
  <si>
    <t>Дары волхвов</t>
  </si>
  <si>
    <t>ASE000000000835642</t>
  </si>
  <si>
    <t>Девочка, которая любила Тома Гордона</t>
  </si>
  <si>
    <t>978-5-17-107674-0</t>
  </si>
  <si>
    <t>06.02.2018</t>
  </si>
  <si>
    <t>14.10.2022</t>
  </si>
  <si>
    <t xml:space="preserve">
Девятилетняя Триша заблудилась в лесу, и чем дольше она ищет дорогу назад, тем дальше заходит в глубь лесной чащи.
Тянутся часы. Все сильнее голод и жажда. Кажется, надежды уже нет. Не спасают даже мысленные беседы с Томом Гордоном, легендарным спортсменом, — так девочка пытается забыть о страхе и отчаянии.
А по пятам за ней следует таинственный и не знающий жалости Зверь — он терпеливо ждет, когда ее покинут последние силы...
</t>
  </si>
  <si>
    <t>Ли Бардуго</t>
  </si>
  <si>
    <t>Бардуго Л.</t>
  </si>
  <si>
    <t>ASE000000000879140</t>
  </si>
  <si>
    <t>Девять хвостов бессмертного мастера. Том 3</t>
  </si>
  <si>
    <t>978-5-17-162414-9</t>
  </si>
  <si>
    <t>ASE000000000865306</t>
  </si>
  <si>
    <t>Демон Максвелла</t>
  </si>
  <si>
    <t>Стивен Холл</t>
  </si>
  <si>
    <t>978-5-17-149067-6</t>
  </si>
  <si>
    <t>ИнаяФантастика</t>
  </si>
  <si>
    <t>Иная фантастика</t>
  </si>
  <si>
    <t>Холл С.</t>
  </si>
  <si>
    <t>28.07.2015</t>
  </si>
  <si>
    <t>Вадим Панов</t>
  </si>
  <si>
    <t>НастоящийТриллер</t>
  </si>
  <si>
    <t>Настоящий триллер</t>
  </si>
  <si>
    <t>Панов В.Ю.</t>
  </si>
  <si>
    <t>06.09.2023</t>
  </si>
  <si>
    <t>Запретное желание (м.)</t>
  </si>
  <si>
    <t>ШкольникиДетективы</t>
  </si>
  <si>
    <t>Школьники-детективы</t>
  </si>
  <si>
    <t>Калинина А.Н.</t>
  </si>
  <si>
    <t>23.12.2014</t>
  </si>
  <si>
    <t>Дневник памяти</t>
  </si>
  <si>
    <t>Николас Спаркс</t>
  </si>
  <si>
    <t>Спаркс Н.</t>
  </si>
  <si>
    <t xml:space="preserve">
Это – не «любовный роман», а роман о любви. О любви обычных мужчины и женщины – таких, как мы…
Почему же эта книга стала абсолютным бестселлером во всем мире? 
Почему она трогает душу читателей самого разного возраста и интеллектуального уровня?
Как Николасу Спарксу удалось повторить сенсационный успех «Истории любви» и «Неспящих в Сиэтле»?
Почему фильм, снятый по роману «Дневник памяти», имел огромный успех во всем мире? Объяснить это невозможно. 
Прочитайте «Дневник памяти» – и поймете сами!
</t>
  </si>
  <si>
    <t>ВолшебныйДневник(НАКЛ)</t>
  </si>
  <si>
    <t>Волшебный дневник(НАКЛ)</t>
  </si>
  <si>
    <t>Александр Райн</t>
  </si>
  <si>
    <t>ASE000000000876863</t>
  </si>
  <si>
    <t>Дождь в Токио</t>
  </si>
  <si>
    <t>Ясмин Шакарами</t>
  </si>
  <si>
    <t>978-5-17-160291-8</t>
  </si>
  <si>
    <t>NoSugar. Романтика</t>
  </si>
  <si>
    <t>Дом с привидениями</t>
  </si>
  <si>
    <t>22.02.2022</t>
  </si>
  <si>
    <t>Домашние животные</t>
  </si>
  <si>
    <t>ASE000000000864534</t>
  </si>
  <si>
    <t>Игнатова А.С.</t>
  </si>
  <si>
    <t>978-5-17-148368-5</t>
  </si>
  <si>
    <t>21.10.2022</t>
  </si>
  <si>
    <t xml:space="preserve">Книжка «Домашние животные» познакомит ребёнка с пернатыми, усатыми и хвостатыми друзьями человека. На красочно оформленных картонных страничках — изображения и названия милых животных: морской свинки и хомячка, собачки и кошечки, кролика и золотой рыбки. Занимаясь по книжке, ребёнок расширит кругозор, узнает названия домашних животных.
Для дошкольного возраста.
</t>
  </si>
  <si>
    <t>ASE000000000873694</t>
  </si>
  <si>
    <t>978-5-17-157112-2</t>
  </si>
  <si>
    <t>ПервРаскр(с цветным конту</t>
  </si>
  <si>
    <t>Первые раскраски с цветным контуром</t>
  </si>
  <si>
    <t>Развивающая раскраска «Домашние животные» — прекрасный подарок для маленьких художников, которые только учатся держать в руке карандаш или фломастер. Это крупные изображения домашних животных с широким цветным контуром и образцами для раскрашивания. Малыш разовьёт мелкую моторику и координацию движений руки, зрительное восприятие и внимание.
Для дошкольного возраста.</t>
  </si>
  <si>
    <t xml:space="preserve">Джордж Оруэлл </t>
  </si>
  <si>
    <t>Туи Т. Сазерленд</t>
  </si>
  <si>
    <t>ДраконьяСага</t>
  </si>
  <si>
    <t>Драконья сага</t>
  </si>
  <si>
    <t>Сазерленд Т.</t>
  </si>
  <si>
    <t>14.05.2020</t>
  </si>
  <si>
    <t>11.10.2022</t>
  </si>
  <si>
    <t>ASE000000000857541</t>
  </si>
  <si>
    <t>Драконья сага. Опасный дар</t>
  </si>
  <si>
    <t>978-5-17-136703-9</t>
  </si>
  <si>
    <t>26.10.2021</t>
  </si>
  <si>
    <t>Снежна — самая юная из правительниц Пиррии, но мечтает стать самой лучшей. Враги погубили мать-королеву и множество сородичей, наслав опустошительную чуму, а теперь еще и новая напасть: к берегам Ледяного королевства летят полчища чужеземцев невиданного и странного облика — ищут убежища или это очередные козни коварного врага? Как защитить родное племя от непонятной заморской угрозы? Магия дракомантов отказала, но есть еще и тайные волшебные дары от далеких предков. Поможет ли дар порядка, тысячелетиями хранивший государство ледяных драконов? А может, наоборот?</t>
  </si>
  <si>
    <t>ASE000000000828435</t>
  </si>
  <si>
    <t>Драконья сага. Скрытое королевство</t>
  </si>
  <si>
    <t>978-5-17-101900-6</t>
  </si>
  <si>
    <t>01.03.2017</t>
  </si>
  <si>
    <t>Велика драконья Пиррия – жаркие пески, ледяные горы, огнедышащие острова… Полны солнца и восхитительных фруктов тропические леса, где укрылись от кровавой войны радужные драконы. По мнению остальных – ленивые бездельники, неспособные себя защитить, несмотря на смертельный яд и непревзойдённую маскировку. Кто в этом виноват, соплеменники Ореолы или их правители? Кто коварно похищает радужных и как их спасти? В продолжении «Драконьей саги» друзьям Ореолы и ей самой придётся не раз рискнуть жизнью и узнать множество удивительных тайн.</t>
  </si>
  <si>
    <t>ASE000000000879986</t>
  </si>
  <si>
    <t>Древний. Предыстория 4-6 (подарочное издание)</t>
  </si>
  <si>
    <t>Сергей Тармашев</t>
  </si>
  <si>
    <t>978-5-17-163197-0</t>
  </si>
  <si>
    <t>Фантастическая сага: коллекция</t>
  </si>
  <si>
    <t>Тармашев С.С.</t>
  </si>
  <si>
    <t>ASE000000000879988</t>
  </si>
  <si>
    <t>Древний. Предыстория 4-6 (уникальное лимитированное издание)</t>
  </si>
  <si>
    <t>978-5-17-163201-4</t>
  </si>
  <si>
    <t>Легенда российской фантастики</t>
  </si>
  <si>
    <t>Джеймс Болдуин</t>
  </si>
  <si>
    <t>Болдуин Д.</t>
  </si>
  <si>
    <t>Бутейко К.П.</t>
  </si>
  <si>
    <t>ASE000000000828724</t>
  </si>
  <si>
    <t>Дядя Стёпа</t>
  </si>
  <si>
    <t>978-5-17-102180-1</t>
  </si>
  <si>
    <t>01.02.2017</t>
  </si>
  <si>
    <t xml:space="preserve">В книгу С. Михалкова «Дядя Стёпа» вошли две части знаменитой поэмы о самом главном великане советской и российской детской литературы, которые входят в список обязательного чтения для детей. Удобный формат книги, большой шрифт и слова с ударениями помогут маленьким мальчикам и девочкам с лёгкостью прочитать всю книгу. 
Книжки из серии «Читаем сами без мамы» можно легко брать с собой в дорогу, на прогулку и читать вместе с друзьями.
Для дошкольного возраста. </t>
  </si>
  <si>
    <t>ASE000000000879227</t>
  </si>
  <si>
    <t>Евгений Онегин</t>
  </si>
  <si>
    <t>978-5-17-162492-7</t>
  </si>
  <si>
    <t>Онегин (КИНО)</t>
  </si>
  <si>
    <t>Классика и одно из самых значительных произведений русской литературы — роман в стихах А.С. Пушкина «Евгений Онегин» (1823–1831). История, покорившая мир, сопровождающая многие поколения читателей и пережившая бесчисленное количество интерпретаций и экранизаций, одной из которых стал
фильм Сарика Андреасяна «Онегин». Роман охватывает события с 1819 по 1825 год: от заграничных походов русской армии после разгрома Наполеона до восстания декабристов, и через все повествование тянется красная нить истории великой любви.</t>
  </si>
  <si>
    <t>13.06.2023</t>
  </si>
  <si>
    <t>МойЛюбимЕжедневник</t>
  </si>
  <si>
    <t>Мой любимый ежедневник</t>
  </si>
  <si>
    <t>Ежедневники, планинги, органайзеры</t>
  </si>
  <si>
    <t>Еженедельники недатированные</t>
  </si>
  <si>
    <t>Живая математика</t>
  </si>
  <si>
    <t>СловотворцыМагичМиров</t>
  </si>
  <si>
    <t>Словотворцы магических миров</t>
  </si>
  <si>
    <t>ASE000000000875930</t>
  </si>
  <si>
    <t>Животные</t>
  </si>
  <si>
    <t>978-5-17-159406-0</t>
  </si>
  <si>
    <t>ЭнцAstarExplorerДопРеальн</t>
  </si>
  <si>
    <t>Энциклопедия ASTAR EXPLORER с дополненной реальностью</t>
  </si>
  <si>
    <t>Ги де Мопассан</t>
  </si>
  <si>
    <t>Нестерова Наталья</t>
  </si>
  <si>
    <t>Нестерова(лучшее/тв)</t>
  </si>
  <si>
    <t>Между нами, девочками. Истории Натальи Нестеровой</t>
  </si>
  <si>
    <t>ASE000000000879951</t>
  </si>
  <si>
    <t>Журнал учёта работы педагога дополнительного образования в объединении (секции, клубе, кружке)</t>
  </si>
  <si>
    <t>978-5-17-163166-6</t>
  </si>
  <si>
    <t>Журналы учета</t>
  </si>
  <si>
    <t>Журнал учёта работы педагога дополнительного образования в объединении (секции, клубе, кружке) составлен в соответствии с государственными стандартами. Качественная разлиновка полей журнала позволяет сделать работу с ним максимально эффективной. Журнал подойдёт для работников образования: воспитателей, учителей, преподавателей музыкальных и художественных школ, спортивных секций. Качественная печать колонок и строк позволит отразить в журнале всю необходимую информацию: посещаемость занятий, учёт обучающихся, прошедших инструктаж по технике безопасности,  внесение сведений о родителях и творческих достижениях обучающихся, а также сведения для годового цифрового отчёта. Журнал сопровождается инструкциями по заполнению, требованиями к руководителям объединений.
Универсальный журнал в удобном формате с ярким, но сдержанным классическим дизайном обложки станет незаменимым помощником для ведения учёта педагогом дополнительного образования в различных организациях и объединениях.</t>
  </si>
  <si>
    <t>Аркадий Стругацкий, Борис Стругацкий</t>
  </si>
  <si>
    <t>Стругацкий А.Н., Стругацкий Б.Н.</t>
  </si>
  <si>
    <t>Stalker</t>
  </si>
  <si>
    <t>РунетЗдоровье</t>
  </si>
  <si>
    <t>Здоровье Рунета</t>
  </si>
  <si>
    <t>Эдгар Аллан По</t>
  </si>
  <si>
    <t>28.01.2022</t>
  </si>
  <si>
    <t>18.01.2023</t>
  </si>
  <si>
    <t>ASE000000000861716</t>
  </si>
  <si>
    <t>Занимательная биология</t>
  </si>
  <si>
    <t>978-5-17-145648-1</t>
  </si>
  <si>
    <t xml:space="preserve">Книга советского биолога, писателя и популяризатора науки для детей Игоря Акимушкина «Занимательная биология» расскажет о том, как образовалась наша планета и как на ней зародилась жизнь во всем ее многообразии. Вы узнаете, как движутся материки, когда на Земле появились первые люди, кого можно назвать предком современного человека, у всех ли живых существ кровь красного цвета, как работает наш мозг и сердце и многое другое.  
Для среднего школьного возраста.  </t>
  </si>
  <si>
    <t>Занимательная химия</t>
  </si>
  <si>
    <t>Савина Л.А.</t>
  </si>
  <si>
    <t>ЛюбимИсторииДетей</t>
  </si>
  <si>
    <t>Любимые истории для детей</t>
  </si>
  <si>
    <t>16.01.2024</t>
  </si>
  <si>
    <t>Сорокин, Владимир Георгиевич.</t>
  </si>
  <si>
    <t>Защитники драконов</t>
  </si>
  <si>
    <t>Джеймс Рассел</t>
  </si>
  <si>
    <t>ЗащитникиДраконов</t>
  </si>
  <si>
    <t>ASE000000000845273</t>
  </si>
  <si>
    <t>Земля обетованная</t>
  </si>
  <si>
    <t>978-5-17-116888-9</t>
  </si>
  <si>
    <t>17.04.2023</t>
  </si>
  <si>
    <t xml:space="preserve">
Последний роман Эриха Марии Ремарка. Возможно – самый крупный. Возможно – самый сильный. Возможно – самый трагический. 
Судьба немецких эмигрантов в Америке.
Они бежали от фашизма, используя все возможные и невозможные способы и средства. Бежали к последнему бастиону свободы и независимости. Однако Америка почему-то не спешит встретить их с распростертыми объятьями. Беглецов ждет благопристойное и дружелюбное равнодушие обитателей страны, давно забывшей, что такое война и тоталитарный режим. И каждому из эмигрантов предстоит заново строить жизнь там, где им предлагают только одно – рассчитывать исключительно на себя.
</t>
  </si>
  <si>
    <t>NewAdultМолодежБест</t>
  </si>
  <si>
    <t>Золотой ключик, или Приключения Буратино</t>
  </si>
  <si>
    <t>ASE000000000864531</t>
  </si>
  <si>
    <t>978-5-17-148366-1</t>
  </si>
  <si>
    <t>11.01.2024</t>
  </si>
  <si>
    <t xml:space="preserve">На страницах книжки «Зоопарк» малыша ждёт встреча с царственным львом, быстрым тигром, ловкой обезьянкой и другими удивительными животными со всего света. Красочно оформленная книжка карманного формата поможет ребёнку сделать первые шаги в изучении фауны нашей планеты, расширить кругозор.
Для дошкольного возраста.
</t>
  </si>
  <si>
    <t>ASE000000000834892</t>
  </si>
  <si>
    <t>Зулали</t>
  </si>
  <si>
    <t>978-5-17-107031-1</t>
  </si>
  <si>
    <t>31.01.2018</t>
  </si>
  <si>
    <t>Эта книга о горьком и смешном мире людей, которые живут не замечая времени. Людей, которые не боятся летать и умеют найти забавное даже в трагичном. Мир стариков и детей, взрослых и тех, кто утратил веру, но не отчаялся. Мир людей, навсегда застрявших в том измерении, где когда-нибудь обязательно исполняются мечты.</t>
  </si>
  <si>
    <t>ASE000000000865628</t>
  </si>
  <si>
    <t>Игра в обороне</t>
  </si>
  <si>
    <t>Кендалл Райан</t>
  </si>
  <si>
    <t>978-5-17-149373-8</t>
  </si>
  <si>
    <t>Райан К.</t>
  </si>
  <si>
    <t>Что делать, если единственная девушка, которая заставляет сердце Джастина Брэди биться чаще, — сестра его лучшего друга? Взять себя в руки и ни в коем случае не смотреть в ее сторону!
Во всяком случае, попытаться.
Попытаться завтра.
А сегодня можно неплохо погулять с друзьями, расслабиться и… провести с ней ночь.
Элиза давно влюблена в лучшего друга своего брата. Она хранит это в секрете, ведь уверена, что, во-первых, ее брат никогда не одобрит таких отношений, а, во-вторых, Джастин не воспринимает ее всерьез.
К счастью, Элиза сильно ошибается насчет Джастина.
К несчастью, они оба невообразимые упрямцы, и теперь, чтобы быть вместе, им придется не только открыть свои чувства, но и сыграть в обороне.</t>
  </si>
  <si>
    <t>19.03.2021</t>
  </si>
  <si>
    <t>Веллер М.И.</t>
  </si>
  <si>
    <t>Степан Гончар</t>
  </si>
  <si>
    <t>16.11.2023</t>
  </si>
  <si>
    <t>В ожидании чуда</t>
  </si>
  <si>
    <t>З. Н. Игнашина</t>
  </si>
  <si>
    <t>Игнашина З.Н.</t>
  </si>
  <si>
    <t>Исповедь</t>
  </si>
  <si>
    <t>Логопедия. Дефектология</t>
  </si>
  <si>
    <t>ASE000000000881061</t>
  </si>
  <si>
    <t>История нашей семьи. Родословная книга</t>
  </si>
  <si>
    <t>978-5-17-163962-4</t>
  </si>
  <si>
    <t>ПамятныйПодарок</t>
  </si>
  <si>
    <t>Памятный подарок</t>
  </si>
  <si>
    <t>Этот альбом бережно сохранит памятные фотографии вашей семьи и другие ценные, уникальные, только ваши сокровища — легенды, традиции, реликвии, песни и фирменные рецепты вашего рода. На страницах этой книги вы сможете запечатлеть важные семейные праздники, места, которые имеют для ваших родственников особое значение, рассказать о ваших совместных путешествиях, любимых домашних питомцах и многих других трогательных деталях. Родословная книга поможет вашим потомкам не терять связь со своим родом, помнить о своих корнях и с любовью знакомить с историей семьи уже своих детей.</t>
  </si>
  <si>
    <t>Виктория Салтыкова и "Проект Жизнь"</t>
  </si>
  <si>
    <t>РодословнаяКнига</t>
  </si>
  <si>
    <t>Родословная книга</t>
  </si>
  <si>
    <t>Салтыкова В.В.</t>
  </si>
  <si>
    <t>ASE000000000858651</t>
  </si>
  <si>
    <t>История тебя. Краткое руководство по генеалогии</t>
  </si>
  <si>
    <t>978-5-17-137770-0</t>
  </si>
  <si>
    <t>«ИСТОРИЯ ТЕБЯ. Краткое руководство по генеалогии» – это концентрат генеалогических знаний от команды практиков.
Серия «ИСТОРИЯ ТЕБЯ» — интерактивная пошаговая методология генеалогического поиска для самостоятельного исследования истории семьи.
45+ простых шагов исследования истории вашей семьи помогут узнать кем были ваши предки, а также проанализировать и систематизировать личные документы и фотографии, найти сведения о предках в Интернете и в архивах, составить и оформить семейное древо и сохранить семейные реликвии и традиции. Благодаря этой книге вы сможете узнать не только имена своих предков, но и их судьбы, свяжете вашу семейную историю с прошлым, настоящим и будущим.
Желаем увлекательного путешествия!</t>
  </si>
  <si>
    <t>ASE000000000848408</t>
  </si>
  <si>
    <t>Итальянский язык без репетитора. Самоучитель итальянского языка</t>
  </si>
  <si>
    <t>А. И. Каминская</t>
  </si>
  <si>
    <t>978-5-17-119998-2</t>
  </si>
  <si>
    <t>Каминская А.И.</t>
  </si>
  <si>
    <t>06.12.2019</t>
  </si>
  <si>
    <t xml:space="preserve">Цель этого самоучителя, включающего 25 уроков — помочь читателю быстро и эффективно освоить итальянский язык. В книге представлена самая важная информация о правильном произношении, основные грамматические темы, даны тексты для чтения. Материал изложен максимально понятно и доступно и прекрасно запоминается благодаря большому количеству наглядных схем, таблиц и примеров с общеупотребительной лексикой. 
 Для успешного закрепления пройденной темы в конце каждого урока помещены упражнения, ключи к которым читатель найдет в конце книги. 
 Завершают издание приложения, среди которых «Итальянские скороговорки», «Управление глаголов», «Список Сводеша» и другие.
 Пособие предназначено для широкого круга лиц, изучающих итальянский язык, и в первую очередь для тех, кто решил овладеть им самостоятельно.
</t>
  </si>
  <si>
    <t>28.11.2023</t>
  </si>
  <si>
    <t>ЭкспертПоВыживанию</t>
  </si>
  <si>
    <t>Эксперт по выживанию</t>
  </si>
  <si>
    <t>ASE000000000869161</t>
  </si>
  <si>
    <t>Как спасти жизнь</t>
  </si>
  <si>
    <t>Ева Картер</t>
  </si>
  <si>
    <t>978-5-17-152812-6</t>
  </si>
  <si>
    <t>Картер Е.</t>
  </si>
  <si>
    <t>Дженет Ташьян</t>
  </si>
  <si>
    <t>Моя жизнь и другие катастрофы</t>
  </si>
  <si>
    <t>Ташьян Д.</t>
  </si>
  <si>
    <t>Эротика. Секс. Камасутра</t>
  </si>
  <si>
    <t>ASE000000000876273</t>
  </si>
  <si>
    <t>Камертоны Сокровенного: благословения и подсказки Рода</t>
  </si>
  <si>
    <t>Татьяна Зинкевич-Евстигнеева, Александра Зинкевич</t>
  </si>
  <si>
    <t>978-5-17-159703-0</t>
  </si>
  <si>
    <t>МетафорКарты(подар/коробк</t>
  </si>
  <si>
    <t>Метафорические карты: глубинная психология</t>
  </si>
  <si>
    <t>Зинкевич-Евстигнеева Т., Зинкевич А.К.</t>
  </si>
  <si>
    <t>Метафорические карты «Камертоны Сокровенного: благословения и подсказки Рода» с авторскими иллюстрациями — ваши волшебные помощники в работе с внутренним состоянием. Колода карт позволяет почувствовать связь с Родовой памятью, которая поддерживает нас как в бурных водоворотах судьбы, так и в спокойных течениях бытия. Работа с картами поможет укрепить ваши отношения с Родом и осознать, что Род дает нам ресурс жизненного опыта многих поколений.
Карты подходят как для психологического консультирования, так и для самостоятельной работы.
В комплекте:
•   80 карт, образующих 2 набора (60 проективных карт и 20 мотивирующих карт);
•   брошюра с методическими рекомендациями.</t>
  </si>
  <si>
    <t>Басовская Н.И.</t>
  </si>
  <si>
    <t>Алексей Марков</t>
  </si>
  <si>
    <t>Роуч М.</t>
  </si>
  <si>
    <t>Роуч</t>
  </si>
  <si>
    <t>Система Алмазный Огранщик</t>
  </si>
  <si>
    <t>11.07.2022</t>
  </si>
  <si>
    <t>Анна Матвеева</t>
  </si>
  <si>
    <t>МатвееваПроза</t>
  </si>
  <si>
    <t>Проза Анны Матвеевой</t>
  </si>
  <si>
    <t>Матвеева А.</t>
  </si>
  <si>
    <t>ПолнИсторияСтраны</t>
  </si>
  <si>
    <t>Полная история страны</t>
  </si>
  <si>
    <t>ASE000000000878232</t>
  </si>
  <si>
    <t>Китайская физика. Опережала ли традиционная наука Запад?</t>
  </si>
  <si>
    <t>Мусин Ю.Р.</t>
  </si>
  <si>
    <t>978-5-17-161608-3</t>
  </si>
  <si>
    <t>ИнтересныйНаучпоп</t>
  </si>
  <si>
    <t>Интересный научпоп</t>
  </si>
  <si>
    <t>10.01.2020</t>
  </si>
  <si>
    <t>Фольклор для детей</t>
  </si>
  <si>
    <t>Клуб самоубийц</t>
  </si>
  <si>
    <t>Роберт Льюис Стивенсон</t>
  </si>
  <si>
    <t>Стивенсон Р.Л.</t>
  </si>
  <si>
    <t>02.06.2023</t>
  </si>
  <si>
    <t>ASE000000000874620</t>
  </si>
  <si>
    <t>Книга истории нашей семьи</t>
  </si>
  <si>
    <t>978-5-17-157971-5</t>
  </si>
  <si>
    <t>Семейный альбом</t>
  </si>
  <si>
    <t>29.06.2023</t>
  </si>
  <si>
    <t>Моя жизнь</t>
  </si>
  <si>
    <t>ASE000000000846602</t>
  </si>
  <si>
    <t>Комната Джованни</t>
  </si>
  <si>
    <t>978-5-17-118228-1</t>
  </si>
  <si>
    <t>18.11.2019</t>
  </si>
  <si>
    <t xml:space="preserve">Культовый роман, ставший в свое время одной из программных книг «бунтующих 60-х».  
Дэвид,  молодой американец «из хорошей семьи», приезжает в Париж – чтобы найти иной смысл жизни, чем тот, к которому подталкивала его жизнь на родине. В этом городе любви, никогда не знающем сна и покоя, он действительно открывает нового себя. Попав в капкан отношений, откуда с каждым днем все сложнее вырваться, он оказывается лицом к лицу со своими тайными и оттого еще более пугающими внутренними демонами …   
</t>
  </si>
  <si>
    <t>27.05.2022</t>
  </si>
  <si>
    <t>Чун Ин Сун, Погадаева А.В.</t>
  </si>
  <si>
    <t>03.02.2020</t>
  </si>
  <si>
    <t>01.02.2018</t>
  </si>
  <si>
    <t>Дженнифер Арментроут</t>
  </si>
  <si>
    <t>MainstreamФэнтези</t>
  </si>
  <si>
    <t>Mainstream. Фэнтези</t>
  </si>
  <si>
    <t>Арментроут Дж.</t>
  </si>
  <si>
    <t>Бардуго(Миры)</t>
  </si>
  <si>
    <t>Миры Ли Бардуго. Grishaverse</t>
  </si>
  <si>
    <t>Космос</t>
  </si>
  <si>
    <t>Котёнок по имени Гав</t>
  </si>
  <si>
    <t>Остер Г.Б.</t>
  </si>
  <si>
    <t>ASE000000000827402</t>
  </si>
  <si>
    <t>978-5-17-100933-5</t>
  </si>
  <si>
    <t>12.12.2016</t>
  </si>
  <si>
    <t xml:space="preserve">Книга «Котёнок по имени Гав» Г. Остера познакомит ребят с весёлыми друзьями – котёнком Гавом и щенком Шариком. Дети сами смогут прочитать об их приключениях, ведь в этом сборнике удобного формата коротенькие сказочные истории, большие буквы, слова с ударениями и много красивых иллюстраций. Книжки из серии «Читаем сами без мамы» отлично подходят для первого самостоятельного чтения, их можно легко брать с собой в дорогу, на прогулку и читать вместе с друзьями.
Для дошкольного возраста. </t>
  </si>
  <si>
    <t>Страшные приключения Жуткинса</t>
  </si>
  <si>
    <t>Елена Арифуллина</t>
  </si>
  <si>
    <t>Арифуллина Е.Ю.</t>
  </si>
  <si>
    <t>Дивнозёрье</t>
  </si>
  <si>
    <t>19.06.2023</t>
  </si>
  <si>
    <t>АлхимияДуха(Лучшее)</t>
  </si>
  <si>
    <t>Алхимия духа. Лучшее</t>
  </si>
  <si>
    <t>Красная книга нашей планеты</t>
  </si>
  <si>
    <t>Сапковский(нов)</t>
  </si>
  <si>
    <t>Легендарные фантастические сериалы</t>
  </si>
  <si>
    <t>07.10.2021</t>
  </si>
  <si>
    <t>Евгения Гинзбург</t>
  </si>
  <si>
    <t>Гинзбург Е.С.</t>
  </si>
  <si>
    <t>21.11.2023</t>
  </si>
  <si>
    <t>Образ Отечества</t>
  </si>
  <si>
    <t>20.12.2023</t>
  </si>
  <si>
    <t>01.11.2016</t>
  </si>
  <si>
    <t>29.04.2022</t>
  </si>
  <si>
    <t>06.02.2017</t>
  </si>
  <si>
    <t>23.05.2022</t>
  </si>
  <si>
    <t>ASE000000000872739</t>
  </si>
  <si>
    <t>Легенда о Чжаояо. Книга 1</t>
  </si>
  <si>
    <t>Цзюлу Фэйсян</t>
  </si>
  <si>
    <t>978-5-17-156216-8</t>
  </si>
  <si>
    <t>Фэйсян Ц.</t>
  </si>
  <si>
    <t xml:space="preserve">    Лу Чжаояо — древняя демоница, пользующаяся дурной славой. Ей всегда и во всем сопутствовала удача. Но только уровень демонической силы Чжаояо достиг своего пика, как она... умерла. Умерла от рук стража-уродца из ее собственной школы. Демоницу переполняли злоба и ненависть, что помешало переродиться. Застрявшая между небесами и землей, Чжаояо стала призраком — неприкаянной душой, пойманной в ловушку между жизнью и смертью.
    Однажды удача снова улыбнулась Чжаояо: на ее могиле потеряла сознание прекрасная девушка. И хитрая демоница поспешила воспользоваться появившийся лазейкой и заняла ее тело. Теперь она сумеет отомстить тому уродцу, из-за которого лишилась жизни. Лу Чжаояо возвращается в свою школу, притворившись новой ученицей. Но так ли легко убить нового главу?
    История о демонах и древних школах. История о смерти, возрождении и мести... Найдется ли место любви в этой кровавой легенде?</t>
  </si>
  <si>
    <t>70x102/16</t>
  </si>
  <si>
    <t>ЛедиБагСуперКот(Комиксы)</t>
  </si>
  <si>
    <t>Леди Баг и Супер-Кот. Истории в комиксах</t>
  </si>
  <si>
    <t>ДЕТСКИЕ КОМИКСЫ</t>
  </si>
  <si>
    <t>Лезвие бритвы</t>
  </si>
  <si>
    <t xml:space="preserve">
«Лезвие бритвы» — знаковое произведение писателя, отличающееся невероятной многоплановостью. Это и захватывающий приключенческий роман с несколькими сюжетными линиями, объединенными тайной легендарной черной короны Александра Македонского, и научная фантастика, наполненная фактическим материалом, теоретическими положениями и гипотезами и, главным образом, тонкий, как лезвие бритвы,  философский трактат о духовном могуществе человека, торжестве разума, поисках красоты и любви.</t>
  </si>
  <si>
    <t>ASE000000000835979</t>
  </si>
  <si>
    <t>Летние задания по математике. Таблица умножения. 2-3 классы</t>
  </si>
  <si>
    <t>978-5-17-107994-9</t>
  </si>
  <si>
    <t>Учебное пособие известных педагогов О.В. Узоровой, Е.А. Нефёдовой «Летние задания по математике. Таблица умножения. 2-3 классы» основано на авторской методике обучения табличному умножению. Занимаясь по этой методике во время летних каникул 15–20 минут в день, ребёнок легко сможет выучить таблицу умножения, что позволит освободить рабочую память для более сложных логических заданий. Автоматизация навыка табличного умножения значительно ускоряет и упрощает любые вычисления, облегчает дальнейшее обучение математике в начальной и средней школе.
Для начального образования.</t>
  </si>
  <si>
    <t>13.02.2017</t>
  </si>
  <si>
    <t>ASE000000000847197</t>
  </si>
  <si>
    <t>Летний читательский дневник школьника. С наклейками</t>
  </si>
  <si>
    <t>978-5-17-121322-0</t>
  </si>
  <si>
    <t>ЧитательскийДневник(НАКЛ)</t>
  </si>
  <si>
    <t>Читательский дневник с наклейками</t>
  </si>
  <si>
    <t>18.03.2020</t>
  </si>
  <si>
    <t>24.03.2023</t>
  </si>
  <si>
    <t xml:space="preserve">«Летний дневник читателя» предназначен для тех, кто хочет помнить всё, что прочитал летом. Для хорошей учёбы мало просто любить чтение — нужно запоминать то, что прочитал на каникулах, и потом, когда начнётся новый учебный год, рассказать о прочитанном. И сделать это гораздо легче, когда под рукой есть «Летний дневник читателя».
Каждая страница дневника — это готовая анкета-подсказка для каждой книги, где всё разложено по пунктам: «название», «автор», «главные герои», «сюжет», «вывод», «моё мнение о книге». Читателю останется только вписать факты своими словами. А чтобы веселее было это делать, в книге есть наклейки-смайлики, которыми можно поставить книге оценку. Есть место, чтобы нарисовать иллюстрацию к книге, есть специальная страница для рейтинга любимых книг, есть и список литературы, рекомендованной читателям этого возраста — книги на все времена!
Делая записи в «Дневнике», читатель тренирует память и внимание, становится более ответственным и прилежным, учится грамотно выражать свои мысли, анализировать произведения.
Мы советуем родителям и учителям помогать юному читателю — напоминать ему, что заполнять дневник нужно сразу после прочтения книги. Потом это войдёт в привычку.
«Летний дневник читателя» не занимает много места, его можно положить в рюкзак, взять с собой в школу, на дачу, в лагерь отдыха и на курорт. 
Дневник содержит:
- список летнего чтения с 1 по 5 классы (с подсказками жанров по каждой книге)
- наклейки для личной оценки прочитанного
- словарь литературных жанров – доступные ребёнку определения, которые помогут ему ориентироваться в жанровых особенностях прочитанных произведений.
- удобные шаблоны для заполнения, цветные иллюстрации
- оценочные наклейки в привычном современному ребёнку формате (love, lol, boring, hate) и страница для личного рейтинга прочитанных книг дают возможность честно отметить произведение как непонравившееся или скучное.
- удобный формат. Благодаря мягкой обложке и небольшому размеру, дневник не тяжелее тетради и не добавит веса школьному рюкзаку. Идеальный формат для каникул— его можно захватить в поездку и заполнять, где угодно.
Дневник помогает:
- развивать логику и память
- тренировать навыки пересказа и первичного анализа текста, которые помогут школьнику в написании сочинений и изложений.
- формулировать мысли и выражать своё отношение к сюжету и стилю прочитанной книги, тренирует умение находить и выделять в тексте главное.
- освежить в памяти произведение и его основные характеристики. </t>
  </si>
  <si>
    <t>Литература</t>
  </si>
  <si>
    <t>Лето Господне</t>
  </si>
  <si>
    <t>Шмелев И.С.</t>
  </si>
  <si>
    <t>ASE000000000851796</t>
  </si>
  <si>
    <t>Лечебная гимнастика для шеи и спины</t>
  </si>
  <si>
    <t>978-5-17-123348-8</t>
  </si>
  <si>
    <t>01.02.2021</t>
  </si>
  <si>
    <t>Остеохондроз – эпидемия 21 века, по статистике, им страдает каждый второй. Смещенные шейные позвонки передавливают артерии, из-за чего ухудшается кровоснабжение головного мозга, появляются головные боли, гипертония, к мозгу не поступает достаточное количество кислорода, и организм не может нормально функционировать.
Все эти симптомы большинство из нас снимает с помощью лекарств, не думая о последствиях в виде отравления организма, и особенно печени. Главное, таблетки никак не влияют на причину болезни, поэтому симптомы возвращаются... с новой силой.
Людям непросто поверить в то, что все эти проблемы решаются с помощью специальных упражнений и исправления осанки. В любом возрасте таким образом можно вернуться к полноценной жизни и избавиться от множества проблем без помощи таблеток: после распрямления позвоночника нормализуются и тонус мышц, и давление, и работа мозга.</t>
  </si>
  <si>
    <t>ASE000000000880545</t>
  </si>
  <si>
    <t>Литературный навигатор. Персонажи русской классики</t>
  </si>
  <si>
    <t>Архангельский А.Н.</t>
  </si>
  <si>
    <t>978-5-17-163669-2</t>
  </si>
  <si>
    <t>ИскусствоБезКупюр</t>
  </si>
  <si>
    <t>Искусство без купюр</t>
  </si>
  <si>
    <t>ASE000000000859207</t>
  </si>
  <si>
    <t>Логопедические прописи для дошколят</t>
  </si>
  <si>
    <t>Новиковская О.А.</t>
  </si>
  <si>
    <t>978-5-17-138307-7</t>
  </si>
  <si>
    <t>10.03.2022</t>
  </si>
  <si>
    <t xml:space="preserve">Пособие «Логопедические прописи для дошколят» подготовлено известным специалистом в области речевого развития детей О. А. Новиковской. Выполняя занимательные задания, ребёнок познакомится с буквами, научится их писать, постарается правильно произносить все звуки речи, подготовится к обучению в школе.
Для дошкольного образования. </t>
  </si>
  <si>
    <t>Жукова(ЛогопедПрописи)</t>
  </si>
  <si>
    <t>Логопедические прописи</t>
  </si>
  <si>
    <t>17.04.2018</t>
  </si>
  <si>
    <t>ASE000000000837310</t>
  </si>
  <si>
    <t>Лучшие корейские истории о любви</t>
  </si>
  <si>
    <t>Касаткина И.Л.</t>
  </si>
  <si>
    <t>978-5-17-109269-6</t>
  </si>
  <si>
    <t>ЛегкоЧитаем.Корейск.</t>
  </si>
  <si>
    <t>Легко читаем по-корейски</t>
  </si>
  <si>
    <t>Касаткина И.Л., Чун Ин Сун</t>
  </si>
  <si>
    <t>23.10.2018</t>
  </si>
  <si>
    <t>21.07.2022</t>
  </si>
  <si>
    <t>Эта книга включает в себя известные корейские народные сказки, раскрывающие тему любви ("Принц Ходон и аннанская принцесса", "Содон и принцесса Сонхва" и "Сказание о Чхунхян" и др.), являющиеся жемчужинами корейского фольклора.
После каждой сказки дается список новых слов и словосочетаний, а также задания и упражнения на понимание прочитанного, ключи к которым расположены в конце книги. Также для точного понимания текста даны художественные переводы сказок на русский язык. 
Сказки были отобраны и адаптированы для начинающих изучать корейский язык признанными специалистами по корейскому языку и корейской литературе, преподавателями корейского языка в Институте стран Азии и Африки МГУ им. М. В. Ломоносова и авторами известных пособий по корейскому языку Ириной Львовной Касаткиной и Чун Ин Сун.</t>
  </si>
  <si>
    <t>ASE000000000879729</t>
  </si>
  <si>
    <t>978-5-17-162954-0</t>
  </si>
  <si>
    <t>ЛегкоеЧтениеНаКорейском</t>
  </si>
  <si>
    <t>Легкое чтение на корейском</t>
  </si>
  <si>
    <t>19.05.2021</t>
  </si>
  <si>
    <t>БолИскусствоПерсоныБиогра</t>
  </si>
  <si>
    <t>Большое искусство. Персоны и биографии</t>
  </si>
  <si>
    <t>Маленькая принцесса</t>
  </si>
  <si>
    <t>Олкотт Л.М.</t>
  </si>
  <si>
    <t>15.12.2022</t>
  </si>
  <si>
    <t>ASE000000000855573</t>
  </si>
  <si>
    <t>Маленькие сказки для первого чтения</t>
  </si>
  <si>
    <t>Чуковский К.И., Михалков С.В., Успенский Э.Н. и др.</t>
  </si>
  <si>
    <t>978-5-17-136931-6</t>
  </si>
  <si>
    <t>Михалков С.В., Чуковский К.И., Успенский Э.Н. и др.</t>
  </si>
  <si>
    <t>21.05.2021</t>
  </si>
  <si>
    <t>В сборник вошли сказки К. Чуковского, Э. Успенского, С. Прокофьевой и других замечательных отечественных писателей. Они обязательно понравятся малышу и способствуют закреплению навыка слогового чтения. Книга дополнена упражнениями для совершенствования техники чтения. Физкультминутки с пальчиковой гимнастикой помогут активизировать работу мозга и сконцентрировать внимание.
Для дошкольного возраста.</t>
  </si>
  <si>
    <t>ASE000000000723791</t>
  </si>
  <si>
    <t>Маленькие сказочки про Чебурашку и Крокодила Гену</t>
  </si>
  <si>
    <t>978-5-17-097693-5</t>
  </si>
  <si>
    <t>25.07.2016</t>
  </si>
  <si>
    <t xml:space="preserve">Книга «Маленькие сказочки про Чебурашку и крокодила Гену» Э. Успенского отлично подходит для первого самостоятельного чтения. Ведь в этом сборнике удобного формата коротенькие сказочки, большие буквы, слова с ударениями и много цветных иллюстраций. Книжки серии «Читаем сами без мамы» можно легко брать с собой в дорогу, на прогулку и читать вместе с друзьями.
Для дошкольного возраста. 
</t>
  </si>
  <si>
    <t>ASE000000000872879</t>
  </si>
  <si>
    <t>Мандалы женской судьбы. Трансформируй свою реальность</t>
  </si>
  <si>
    <t>978-5-17-156328-8</t>
  </si>
  <si>
    <t>Регина Жиляева — психолог, мастер телесных и звуковых практик, автор книги-бестселлера и проекта «Дочь Земли», возвращающего тысячи женщин к истокам женской природы.
Творчество приносит радость и удовлетворение. В этом издании контуры мандал для раскрашивания дополнены мудрыми цитатами Регины Жиляевой из ее бестселлера «Дочь Земли», а также даны женские практики, которые помогут вам почувствовать гармонию в сердце и построить доверительные и глубокие отношения с партнером. 
Очень важно в потоке дел находить возможность для творческой реализации и наполнения. Эта книга позволит осознать важность женской силы и подарит вдохновение на трансформацию своей судьбы так, чтобы быть по-настоящему счастливой и наполненной!</t>
  </si>
  <si>
    <t>11.11.2016</t>
  </si>
  <si>
    <t>02.11.2018</t>
  </si>
  <si>
    <t>Михаил Афанасьевич Булгаков</t>
  </si>
  <si>
    <t>ASE000000000868663</t>
  </si>
  <si>
    <t>Математика. Экспресс-справочник для подготовки к ЕГЭ</t>
  </si>
  <si>
    <t>К. Н. Вилейкин, Н. П. Любашевская</t>
  </si>
  <si>
    <t>978-5-17-152321-3</t>
  </si>
  <si>
    <t>Вилейкин К.Н., Любашевская Н.П.</t>
  </si>
  <si>
    <t xml:space="preserve">«Математика. Экспресс-справочник для подготовки к ЕГЭ» — учебное пособие удобного карманного формата. Сжато и доступной представлены все теоретические разделы математики, а также тренировочные задания и примеры вычислений. Наглядное и доступное изложение материала позволит быстро найти нужную информацию, устранить пробелы в знаниях и в кратчайшие сроки повторить большой объём информации. 
Для старшего  школьного возраста.   </t>
  </si>
  <si>
    <t>17.11.2022</t>
  </si>
  <si>
    <t>Солженицын А.И.</t>
  </si>
  <si>
    <t>СокровищаМирЛитДетей</t>
  </si>
  <si>
    <t>Сокровища мировой литературы для детей</t>
  </si>
  <si>
    <t>Машинки</t>
  </si>
  <si>
    <t>ASE000000000873704</t>
  </si>
  <si>
    <t>978-5-17-157122-1</t>
  </si>
  <si>
    <t>Развивающая раскраска «Машинки» — прекрасный подарок для маленьких художников, которые только учатся держать в руке карандаш или фломастер. Это крупные изображения различной техники с широким цветным контуром и образцами для раскрашивания. Малыш разовьёт мелкую моторику и координацию движений руки, зрительное восприятие и внимание.
Для дошкольного возраста.</t>
  </si>
  <si>
    <t>ПолнЭнц(в картинках)</t>
  </si>
  <si>
    <t>Полная энциклопедия в картинках</t>
  </si>
  <si>
    <t>Уилки Коллинз</t>
  </si>
  <si>
    <t>Коллинз У.</t>
  </si>
  <si>
    <t>ЗвездаСоцсети(под)</t>
  </si>
  <si>
    <t>Звезда соцсети. Подарочное издание</t>
  </si>
  <si>
    <t>Дмитрий Глуховский</t>
  </si>
  <si>
    <t>Глуховский Д.А.</t>
  </si>
  <si>
    <t>ГлуховскийГрафРоман</t>
  </si>
  <si>
    <t>Глуховский. Графический роман</t>
  </si>
  <si>
    <t>ASE000000000879456</t>
  </si>
  <si>
    <t>Милые зверюшки. Рисунки для медитаций</t>
  </si>
  <si>
    <t>978-5-17-162726-3</t>
  </si>
  <si>
    <t>Забавные непослушные пушистики со страниц этой раскраски поднимут вам настроение в грустные или тревожные моменты. Серость будней отступит под напором красок, которыми вы одарите этих милых малышей, и вдохновение снова посетит ваш дом!</t>
  </si>
  <si>
    <t>ASE000000000877746</t>
  </si>
  <si>
    <t>Милый друг = Bel-Ami</t>
  </si>
  <si>
    <t>978-5-17-161148-4</t>
  </si>
  <si>
    <t>Мопассан Г.Д.</t>
  </si>
  <si>
    <t>«– Милый друг! Лорина вас удачно окрестила. Это будет вашим прозвищем. Я вас тоже буду звать нашим Милым другом!»
Милый друг был беден и зауряден. Милый друг никогда не шел на сделку с совестью, потому что совести у него не было, жаждал успеха, славы и богатства, но, увы, был абсолютно бездарен. Из серой массы таких же амбициозных пустышек милого друга отличало только одно: он умел нравиться женщинам.
И этого оказалось достаточно, чтобы сделать головокружительную карьеру.
«Милый друг» — один из самых известных романов Ги де Мопассана. В настоящем издании оригинальный текст произведения приводится с параллельным переводом Анастасии Николаевны Чеботаревской и сопровождается выразительными литографиями иллюстратора Фердинанда Бака. 
Для удобства чтения каждая строка на русском языке стоит напротив соответствующей строки на французском. Параллельно расположенный текст позволит без труда сравнивать оригинал с переводом, обращать внимание на трудности, с которыми сталкивалась переводчица, и отмечать наиболее точно переведенные фрагменты.
Твердый переплет с золотым тиснением, изящно украшенный текст, белая бумага, иллюстрации, золотистая лента ляссе добавляют книге изысканность. Ее можно приобрести не только для своей коллекции, но и в качестве подарка дорогим и близким людям.</t>
  </si>
  <si>
    <t>ЗвездыСкандинавТриллера</t>
  </si>
  <si>
    <t>Звезды скандинавского триллера</t>
  </si>
  <si>
    <t>01.03.2021</t>
  </si>
  <si>
    <t>26.01.2024</t>
  </si>
  <si>
    <t>ASE000000000709207</t>
  </si>
  <si>
    <t>Мой личный дневник. С наклейками</t>
  </si>
  <si>
    <t>978-5-17-090118-0</t>
  </si>
  <si>
    <t>14.05.2015</t>
  </si>
  <si>
    <t xml:space="preserve">Дорогие девочки!
Вместе с подружками полистайте этот стильный дневничок — на его страничках так много интересного! Здесь вы найдете анкеты для друзей, гороскоп и  волшебный сонник, узнаете, как вести личный дневник и заполните свободные странички заветными желаниями и своими секретиками. Украсьте странички дневничка чудесными наклейками — сделайте эту книжку  по-настоящему особенной и стильной.     </t>
  </si>
  <si>
    <t>ASE000000000862193</t>
  </si>
  <si>
    <t>Мой театр</t>
  </si>
  <si>
    <t>Николай Цискаридзе</t>
  </si>
  <si>
    <t>978-5-17-146132-4</t>
  </si>
  <si>
    <t>МойТеатр</t>
  </si>
  <si>
    <t>Цискаридзе Н.М.</t>
  </si>
  <si>
    <t>Николай Цискаридзе — яркая, харизматичная личность, чья эрудиция, независимость и острота суждений превращают каждое высказывание в событие.
Автобиография «Мой театр» создана на основе дневника 1985–2003 гг. Это живой, полный тонкой иронии, юмора, а порой и грусти рассказ о себе, о времени и балете. Воспоминания: детство, семья, Тбилиси и Москва, учеба в хореографическом училище, распад СССР, отделение Грузии; приглашение в Большой театр, непростое начало карьеры, гастроли по всему миру; признание в профессии, но при этом постоянное преодоление себя, обстоятельств и многочисленных препятствий; радость творчества, несмотря на интриги недоброжелателей. История жизни разворачивается на книжных страницах подобно детективу. На фоне этого водоворота событий возникает образ уходящего Великого Театра конца ХХ века. Вырисовываются точные, во многом неожиданные, портреты известных людей, с которыми автору посчастливилось или не посчастливилось встретиться. Среди героев и антигероев книги: Пестов, Григорович и Пети, Семёнова и Уланова, Максимова и Васильев, принцесса Диана и Шеварднадзе, Живанши и Вествуд, Барышников и Волочкова, Швыдкой, Филин и многие другие. А судить: кто есть кто — привилегия читателя.
Книга рассчитана на самую широкую аудиторию. Значительная часть фотографий публикуется впервые.</t>
  </si>
  <si>
    <t>ASE000000000848376</t>
  </si>
  <si>
    <t>Момент истины</t>
  </si>
  <si>
    <t>Владимир Богомолов</t>
  </si>
  <si>
    <t>978-5-17-119972-2</t>
  </si>
  <si>
    <t>Богомолов В.</t>
  </si>
  <si>
    <t xml:space="preserve">
Роман «Момент истины» («В августе 44-го») переиздавался множество раз суммарным тиражом в несколько миллионов экземпляров, был переведен на десятки языков и стал настоящим бестселлером. По книге снят одноименный фильм с Евгением Мироновым и Владиславом Галкиным в главных ролях.
История, рассказывающая о работе сотрудников СМЕРШ. Сюжет, построенный на богатом фактическом материале, держит в напряжении до последней страницы…</t>
  </si>
  <si>
    <t>ASE000000000874561</t>
  </si>
  <si>
    <t>Море по колено. Самодиагностика и лечение боли в коленном суставе</t>
  </si>
  <si>
    <t>Демченко Владимир</t>
  </si>
  <si>
    <t>978-5-17-157918-0</t>
  </si>
  <si>
    <t>Владимир Демченко – врач невролог-вертебролог, специалист по спортивной медицине и реабилитации, мануальный терапевт хоккейного клуба ЦСКА, квалифицированный практик современных международных методик лечения боли в мышцах и суставах. Ему доверяют более 1,4 млн подписчиков на YouTube и десятки тысяч пациентов, которые уже избавились от проблем с опорно-двигательным аппаратом.
Если вы хоть раз страдали от боли в колене – эта книга для вас. Последствия травмы, хруст, скованность, атравматические боли и другие проблемы с коленным суставом – все это можно вылечить и вернуться к активному образу жизни. И первый шаг к успешному лечению – верная диагностика. С помощью этой книги вы сможете лучше понять, что на самом деле происходит с вашим коленом, а также узнаете:
• Как отличить травматическую боль от атравматической и почему их могут путать.
• Как выбрать специалиста и верную стратегию лечения.
• Как обойтись без уколов и операций в большинстве случаев.
А вопросы для самодиагностики и комплексы упражнений с простыми видеоинструкциями помогут вам быстрее и эффективнее восстановиться.</t>
  </si>
  <si>
    <t>17.02.2016</t>
  </si>
  <si>
    <t>ЗапретноеЖелание</t>
  </si>
  <si>
    <t>Запретное желание</t>
  </si>
  <si>
    <t>ASE000000000849314</t>
  </si>
  <si>
    <t>Моя первая книга с окошками</t>
  </si>
  <si>
    <t>200x200</t>
  </si>
  <si>
    <t>978-5-17-120843-1</t>
  </si>
  <si>
    <t>100 окошек</t>
  </si>
  <si>
    <t>100 удивительных окошек</t>
  </si>
  <si>
    <t>Эта книга расскажет малышам об удивительном мире животных.
С её помощью можно легко и весело выучить цифры до 10, цвета и слова с противоположным значением. Открывая окошки, малыш узнает, какие животные живут в лесу, в жарких странах, на полюсе, и даже под водой!</t>
  </si>
  <si>
    <t>Энциклопедия-атлас</t>
  </si>
  <si>
    <t>ASE000000000871245</t>
  </si>
  <si>
    <t>Мудрость блистательных женщин</t>
  </si>
  <si>
    <t>978-5-17-154774-5</t>
  </si>
  <si>
    <t>В сборнике представлены высказывания выдающихся женщин, оставивших свой след в мировой истории - это писательницы, актрисы, даже правители стран. Вопросы, которые их волнуют, знакомы каждому - добро и зло, любовь и предательство, внутренний мир человека и нравы общества, - однако чуткий женский взгляд способен увидеть давно знакомые вещи под новым, совершенно уникальным углом.
В издание вошли высказывания Екатерины II, Вирджинии Вулф, Мэрилин Монро и других.</t>
  </si>
  <si>
    <t>28.12.2021</t>
  </si>
  <si>
    <t>ASE000000000879484</t>
  </si>
  <si>
    <t>Мысли. С комментариями и иллюстрациями</t>
  </si>
  <si>
    <t>Паскаль Б.</t>
  </si>
  <si>
    <t>978-5-17-163913-6</t>
  </si>
  <si>
    <t>13.01.2023</t>
  </si>
  <si>
    <t>На ферме</t>
  </si>
  <si>
    <t>Вересаев В.В.</t>
  </si>
  <si>
    <t>Ли Х.</t>
  </si>
  <si>
    <t>21.02.2023</t>
  </si>
  <si>
    <t>Обучение счету</t>
  </si>
  <si>
    <t>ASE000000000874618</t>
  </si>
  <si>
    <t>Наш семейный альбом. История рода</t>
  </si>
  <si>
    <t>978-5-17-157967-8</t>
  </si>
  <si>
    <t>22.11.2021</t>
  </si>
  <si>
    <t>01.04.2022</t>
  </si>
  <si>
    <t>LikeДорамаРомантика</t>
  </si>
  <si>
    <t>Like Дорама. Романтика</t>
  </si>
  <si>
    <t>GreatSuccess</t>
  </si>
  <si>
    <t>Great Success</t>
  </si>
  <si>
    <t>26.10.2022</t>
  </si>
  <si>
    <t>ASE000000000849227</t>
  </si>
  <si>
    <t>Норма</t>
  </si>
  <si>
    <t>978-5-17-120766-3</t>
  </si>
  <si>
    <t>02.12.2019</t>
  </si>
  <si>
    <t>Золотые руки переплавлены, сердце, подаренное девушке, пульсирует в стеклянной банке, по улице шатается одинокая гармонь. Первый роман Владимира Сорокина стал озорным танцем на костях соцреализма: писатель овеществил прежние метафоры и добавил к ним новую — норму. С нормальной точки зрения только преступник или безумец может отказаться от этого пропуска в мир добропорядочных граждан — символа круговой поруки и соучастия в мерзости.
“Норма” была написана в разгар застоя и издана уже после распада СССР. Сегодня, на фоне попыток возродить советский миф, роман приобрел новое звучание — как и вечные вопросы об отношениях художника и толпы, морали.</t>
  </si>
  <si>
    <t>Ремарк(best)</t>
  </si>
  <si>
    <t xml:space="preserve">Возвращение с Западного фронта </t>
  </si>
  <si>
    <t>13.10.2022</t>
  </si>
  <si>
    <t>05.12.2023</t>
  </si>
  <si>
    <t>22.12.2023</t>
  </si>
  <si>
    <t>О дивный новый мир</t>
  </si>
  <si>
    <t>29.10.2021</t>
  </si>
  <si>
    <t>ASE000000000867461</t>
  </si>
  <si>
    <t>Обещания и гранаты</t>
  </si>
  <si>
    <t>978-5-17-151114-2</t>
  </si>
  <si>
    <t>Миллер С.</t>
  </si>
  <si>
    <t>ASE000000000880048</t>
  </si>
  <si>
    <t>Обещания и гранаты. Специальное издание</t>
  </si>
  <si>
    <t>978-5-17-163550-3</t>
  </si>
  <si>
    <t>05.10.2022</t>
  </si>
  <si>
    <t>ASE000000000879508</t>
  </si>
  <si>
    <t>Обществознание. Экспресс-справочник для подготовки к ЕГЭ</t>
  </si>
  <si>
    <t>978-5-17-162778-2</t>
  </si>
  <si>
    <t>Горелова Е.И.</t>
  </si>
  <si>
    <t xml:space="preserve">«Обществознание.  Экспресс-справочник для подготовки к ЕГЭ» — учебное пособие удобного карманного формата. Сжато и доступно изложен материал курса обществознания. Пособие рассчитано на самостоятельную подготовку к ЕГЭ.  
Для старшего школьного возраста.   </t>
  </si>
  <si>
    <t>ASE000000000873702</t>
  </si>
  <si>
    <t>Овощи и фрукты</t>
  </si>
  <si>
    <t>978-5-17-157120-7</t>
  </si>
  <si>
    <t xml:space="preserve">Развивающая раскраска «Овощи и фрукты» — прекрасный подарок для маленьких художников, которые только учатся держать в руке карандаш или фломастер. Это крупные картинки с широким цветным контуром и образцами для раскрашивания. Малыш разовьёт мелкую моторику и координацию движений руки, зрительное восприятие и внимание.
Для дошкольного возраста.
</t>
  </si>
  <si>
    <t>Расследование(Neo)</t>
  </si>
  <si>
    <t>Neoclassic: Расследование</t>
  </si>
  <si>
    <t>12.10.2023</t>
  </si>
  <si>
    <t>Кей К.</t>
  </si>
  <si>
    <t>Оригами</t>
  </si>
  <si>
    <t>ASE000000000836836</t>
  </si>
  <si>
    <t>Отвергнутый наследник</t>
  </si>
  <si>
    <t>978-5-17-110785-7</t>
  </si>
  <si>
    <t>БумажнаяПринцесса</t>
  </si>
  <si>
    <t>31.08.2018</t>
  </si>
  <si>
    <t>Иногда одного желания не достаточно, даже если ты Ройал…
Истон Ройал умен, богат, красив и влиятелен. Что еще нужно, чтобы быть в центре внимания? Любая в Астон-Парке хочет стать его девушкой. Но Истону наскучили надменные школьные красавицы. В поисках приключений он пускается во все тяжкие, пока не встречает ее. 
Хартли Райт – крепкий орешек. Ей нет дела до популярности Истона, ведь у нее совсем другие интересы. Более того, девушка убеждена, что Истону Ройалу давно пора повзрослеть. Возможно, Хартли права, но ее недоступность лишь больше разжигает его.
Похоже, для Истона настало время понять, что одной фамилии Ройал не достаточно, чтобы заполучить желаемое, и что чем выше ты взлетел, тем больнее будет падать…</t>
  </si>
  <si>
    <t>ASE000000000881185</t>
  </si>
  <si>
    <t>Отдохни от суеты</t>
  </si>
  <si>
    <t>978-5-17-164088-0</t>
  </si>
  <si>
    <t>17.03.2014</t>
  </si>
  <si>
    <t>09.11.2015</t>
  </si>
  <si>
    <t>18.07.2022</t>
  </si>
  <si>
    <t>Аркадий и Борис Стругацкие</t>
  </si>
  <si>
    <t>Стругацкие(лучшее)</t>
  </si>
  <si>
    <t>Лучшие книги братьев Стругацких</t>
  </si>
  <si>
    <t>Тургенев И.С.</t>
  </si>
  <si>
    <t>ОХОТА И РЫБАЛКА</t>
  </si>
  <si>
    <t>КартинаВремени</t>
  </si>
  <si>
    <t>Картина времени</t>
  </si>
  <si>
    <t>ASE000000000879945</t>
  </si>
  <si>
    <t>ПДД наглядно и понятно. С подборкой сложных вопросов к экзамену в ГИБДД и со всеми изменениями на 1 мая 2024 года</t>
  </si>
  <si>
    <t>978-5-17-163158-1</t>
  </si>
  <si>
    <t>ПДД</t>
  </si>
  <si>
    <t>В издании представлен официальный текст Правил дорожного движения со всеми изменениями и дополнениями на 1 мая 2024 года. Правила сопровождаются иллюстрациями дорожных знаков и разметки, которые расположены непосредственно в тексте, что позволяет проще и быстрее запомнить их обозначения. 
После каждого раздела вы найдете подборку сложных вопросов, с которыми можно столкнуться на теоретическом экзамене в ГИБДД. 
Вы сможете закрепить изученную тему и увидеть все "подводные камни", которые могут встретиться при изучении отдельных вопросов ПДД. Отдельно представлены вопросы для запоминания дорожных знаков и дорожной разметки.
Помимо текста Правил дорожного движения в издании представлена таблица с изображениями дорожных знаков и разметки, в которой указаны их обозначения и описаны особенности их применения.
Пособие подходит как для начинающих водителей, так и для опытных водителей, которые хотят освежить свои знания в области дорожного движения.
В текст Правил дорожного движения внесены все изменения, опубликованные в официальных источниках на момент подписания в печать.</t>
  </si>
  <si>
    <t>ASE000000000849281</t>
  </si>
  <si>
    <t>Первая научная история войны 1812 года. Третье издание</t>
  </si>
  <si>
    <t>Понасенков Е.Н.</t>
  </si>
  <si>
    <t>978-5-17-120818-9</t>
  </si>
  <si>
    <t>24.12.2019</t>
  </si>
  <si>
    <t>НАСТОЯЩИЙ МАТЕРИАЛ (ИНФОРМАЦИЮ) ПРОИЗВЕЛ ИНОСТРАННЫЙ АГЕНТ ПОНАСЕНКОВ ЕВГЕНИЙ НИКОЛАЕВИЧ, ЛИБО МАТЕРИАЛ (ИНФОРМАЦИЯ) КАСАЕТСЯ ДЕЯТЕЛЬНОСТИ ДАННОГО ИНОСТРАННОГО АГЕНТА.
Перед вами – уникальная книга: подлинная история войны 1812 года! Крупнейший в России
специалист по эпохе Наполеона, известный ученый-историк, Евгений Понасенков, изучил десятки
тысяч документов, хранящихся в архивах России и Европы, а также дневники и мемуары участ-
ников событий – и сумел создать принципиально новое описание той грандиозной кампании.
Безупречная точность научного изложения сочетается с яркой и элегантной манерой подачи ма-
териала. Впервые дано подробнейшее описание жизни всех слоев русского общества, исследованы
экономические, дипломатические и культурные аспекты произошедшего. Вы узнаете об истин-
ных планах и поступках Наполеона и Александра I, о произошедшей параллельно с вторжением
гражданской войне в России, о закулисных «боях» и интригах мира профессиональных ученых
и государственной пропаганды.
Выпускник исторического факультета МГУ, автор многих научных работ, Евгений Понасенков
сегодня по праву считается интеллектуальным гуру нового поколения. К его заслугам относится
и создание крупнейшей в России личной коллекции книг и предметов искусства эпохи Наполеона.
Третье издание снабжено новой главой и дополнительными иллюстрациями.</t>
  </si>
  <si>
    <t>ASE000000000867982</t>
  </si>
  <si>
    <t>Первый счет</t>
  </si>
  <si>
    <t>978-5-17-151847-9</t>
  </si>
  <si>
    <t>Книга «Первый счёт» не только знакомит малыша с цифрами от 1 до 5, но и тренирует его память, учит концентрировать внимание и развивает пространственное мышление. Красочные иллюстрации обязательно привлекут внимание ребёнка. Весёлые стихи помогут быстрее запомнить цифры. Формат книги удобен для маленьких детских ручек, страницы имеют безопасные закруглённые края, а плотный картон сохранит книгу на долгое время.
Для дошкольного возраста</t>
  </si>
  <si>
    <t>01.12.2017</t>
  </si>
  <si>
    <t>Друзь А.А.</t>
  </si>
  <si>
    <t>Михалкова(БезупречныйДете</t>
  </si>
  <si>
    <t>Безупречный детектив</t>
  </si>
  <si>
    <t>ASE000000000879554</t>
  </si>
  <si>
    <t>По волчьим следам</t>
  </si>
  <si>
    <t>Диана Чайковская</t>
  </si>
  <si>
    <t>978-5-17-162823-9</t>
  </si>
  <si>
    <t>NoSugarВедьминКруг</t>
  </si>
  <si>
    <t>NoSugar. Ведьмин круг</t>
  </si>
  <si>
    <t>Чайковская Д.</t>
  </si>
  <si>
    <t>Это самобытная история, погружающая в мир язычества. Она расскажет о культе Велеса, цене оборотничества, кровной мести. А ещё - о чудовищах, что сгрызают изнутри и заставляют забыть самого себя.
Война между воеводствами Звенецкого княжества унесла сотни жизней, но и мир принес не много радостей. Чародей Чонгар клянётся великому князю отомстить за смерть брата и отобрать у того самое дорогое. Он идёт по следу младшего княжича, который, если верить слухам, часто обращается в волка и путешествует по воеводствам.
Тем временем деревенская чародейка Маржана со скуки прикармливает волка, не зная, кем тот является на самом деле...
Как Судьба-Пряха сплетёт нити и смогут ли они выжить? Чонгару предстоит отыскать чудовище, что затаилось под боком, а Маржане - покинуть родные земли и столкнуться с беспощадностью богов.</t>
  </si>
  <si>
    <t>ASE000000000865420</t>
  </si>
  <si>
    <t>Подлинное таро Уэйта 1910</t>
  </si>
  <si>
    <t>Артур Уэйт</t>
  </si>
  <si>
    <t>978-5-17-149194-9</t>
  </si>
  <si>
    <t>Уэйт Артур</t>
  </si>
  <si>
    <t>29.11.2022</t>
  </si>
  <si>
    <t xml:space="preserve">Таро Уэйта — одно из самых известных Таро в мире. Карты, нарисованные Памелой Колман Смит, и руководство, написанное самим Артуром Уэйтом, создают уникальную эзотерическую систему, которая помогает ответить на любые вопросы. 
Перед вами точная копия первой колоды Таро, выпущенной более ста лет назад. 
В набор входят 78 красочных оригинальных карт Таро Уэйта и инструкция для гадания. То, что нужно, чтобы сразу начать гадать! Набор упакован в небольшую коробку, сделанную под размер карт. </t>
  </si>
  <si>
    <t>ASE000000000874595</t>
  </si>
  <si>
    <t>Поднятие уровня в одиночку. Solo Leveling. Том 1 (вебтун)</t>
  </si>
  <si>
    <t>Чхугон, DUBU (Redice Studio)</t>
  </si>
  <si>
    <t>64x90/16</t>
  </si>
  <si>
    <t>978-5-17-157955-5</t>
  </si>
  <si>
    <t>ВебтунSoloLeveling</t>
  </si>
  <si>
    <t>Вебтун. Поднятие уровня в одиночку. Solo Leveling</t>
  </si>
  <si>
    <t>Чхугон , DUBU (Redice Studio)</t>
  </si>
  <si>
    <t>Мир изменился. Повсюду открылись Врата, соединяющие реальность с параллельным измерением. Некоторые люди получили сверхспособности и стали охотниками на монстров, которые скрываются в подземельях и угрожают человечеству.
Сон Чину — слабейший и невезучий охотник Е-ранга, вынужденный рисковать своей жизнью, чтобы заработать денег для оплаты больничных счетов матери и обучения сестры.
Одним роковым днём он отправляется в очередной рейд в низкоуровневое подземелье с группой охотников, но никто из них даже представить не мог, с каким ужасом они столкнутся внутри…</t>
  </si>
  <si>
    <t>Вопросы философам</t>
  </si>
  <si>
    <t>Капри Д., Диас Ч.</t>
  </si>
  <si>
    <t>01.06.2016</t>
  </si>
  <si>
    <t>ASE000000000723629</t>
  </si>
  <si>
    <t>Полный курс русского языка. 2 класс</t>
  </si>
  <si>
    <t>978-5-17-098557-9</t>
  </si>
  <si>
    <t>06.05.2016</t>
  </si>
  <si>
    <t>Полный курс русского языка для второго класса содержит все необходимые правила, которые второклассник обязательно должен знать, чтобы потом использовать выученную теорию на практике.
С помощью разнообразных упражнений, а также контрольных и тестовых заданий ученики лучше осваивают изучаемую тему, тренируют память, повышают орфографическую грамотность и культуру письменной речи.
Книгу можно использовать на уроках русского языка, а также для индивидуальной работы дома.</t>
  </si>
  <si>
    <t>Понедельник начинается в субботу</t>
  </si>
  <si>
    <t>ШедеврыМирЛитературы</t>
  </si>
  <si>
    <t>Шедевры мировой литературы</t>
  </si>
  <si>
    <t>23.06.2022</t>
  </si>
  <si>
    <t>ASE000000000858600</t>
  </si>
  <si>
    <t>Поселок</t>
  </si>
  <si>
    <t>978-5-17-137736-6</t>
  </si>
  <si>
    <t>20.09.2021</t>
  </si>
  <si>
    <t xml:space="preserve">
17 лет назад звездолет землян потерпел страшное крушение на необитаемой планете. Выжило меньше половины членов экипажа. Помощь так и не пришла. Люди выстроили маленький поселок и попытались жить... но жизнь обернулась выживанием и жестокой борьбой за существование. Старели и умирали взрослые, а рожденные в поселке дети росли, в сущности, уже дикарями с жесткой родоплеменной ментальностью, своими для родной им суровой природы и чужими для человеческой цивилизации.
Три попытки дойти до брошенного корабля, чтобы забрать оттуда необходимые поселянам консервы и лекарства, книги и оружие, уже провалились. И теперь в страшый путь через смертоносный горный перевал отправляется четвертая группа, почти полностью  состоящая из подростков...
</t>
  </si>
  <si>
    <t>19.02.2020</t>
  </si>
  <si>
    <t>15.11.2021</t>
  </si>
  <si>
    <t>ASE000000000866086</t>
  </si>
  <si>
    <t>Правила долгой жизни</t>
  </si>
  <si>
    <t>978-5-17-149745-3</t>
  </si>
  <si>
    <t>ЗвездаРунета</t>
  </si>
  <si>
    <t>Звезда Рунета</t>
  </si>
  <si>
    <t>Максимова О.Н.</t>
  </si>
  <si>
    <t>ПДД 3D</t>
  </si>
  <si>
    <t>А. В. Ан</t>
  </si>
  <si>
    <t>Николай Журавлев</t>
  </si>
  <si>
    <t>Журавлев Николай</t>
  </si>
  <si>
    <t>Кальмуцкая С.О.</t>
  </si>
  <si>
    <t>Преступление и наказание</t>
  </si>
  <si>
    <t>30.05.2023</t>
  </si>
  <si>
    <t>ASE000000000864510</t>
  </si>
  <si>
    <t>Приключения зверят</t>
  </si>
  <si>
    <t>978-5-17-148345-6</t>
  </si>
  <si>
    <t xml:space="preserve">Виммельбух-раскраска большого формата «Приключения зверят» — это множество рисунков для рассматривания и раскрашивания, а также — интересные задания для самых сообразительных и любознательных малышей. Ребят ждёт знакомство с милыми зверятами: белочками и лисичками, зайчиками и ежатами, кошечками и собачками. Это одновременно и развлекательный, и обучающий, и познавательный виммельбух-раскраска.
Для дошкольного возраста.
</t>
  </si>
  <si>
    <t>ASE000000000876184</t>
  </si>
  <si>
    <t>Приключения Пети и Волка. Дело об исчезнувшем Лукоморье</t>
  </si>
  <si>
    <t>Калинина Александра, Севастьянов Дмитрий</t>
  </si>
  <si>
    <t>978-5-17-159631-6</t>
  </si>
  <si>
    <t>ПриклПетиВолка</t>
  </si>
  <si>
    <t>Приключения Пети и Волка</t>
  </si>
  <si>
    <t>Приключения Тома Сойера</t>
  </si>
  <si>
    <t>21.05.2018</t>
  </si>
  <si>
    <t>Брайан Герберт, Кевин Андерсон</t>
  </si>
  <si>
    <t>ASE000000000879564</t>
  </si>
  <si>
    <t>Принцесса Трои</t>
  </si>
  <si>
    <t>Гейл Карсон Левайн</t>
  </si>
  <si>
    <t>978-5-17-162834-5</t>
  </si>
  <si>
    <t>NoSugar. Мифы</t>
  </si>
  <si>
    <t>Левайн Г.</t>
  </si>
  <si>
    <t>Дар предвидения, которым наделена прекрасная троянская принцесса Кассандра, однажды становится ее проклятием. И не без участия самого Аполлона. Больше никто в целом свете не верит ее пророчествам, а некоторые даже считают ее сумасшедшей. Однако родному городу угрожает война и полное разрушение, а семье Кассандры – верная гибель. И только она, избалованная, но отважная царская дочка может предотвратить эту катастрофу. А поможет ей в этом единственная подруга, такая же юная принцесса-амазонка Рин. Благодаря им двоим у Трои появится надежда на то, что история ее разрушения превратится в историю спасения, а страшная война изменит свой ход.</t>
  </si>
  <si>
    <t>ASE000000000879565</t>
  </si>
  <si>
    <t>Притворись моим</t>
  </si>
  <si>
    <t>Марика Макей</t>
  </si>
  <si>
    <t>978-5-17-162835-2</t>
  </si>
  <si>
    <t>Макей М.</t>
  </si>
  <si>
    <t xml:space="preserve">Эддисон безответно влюблена в лучшего друга Лиама, звезду школьной команды по футболу – он умен, красив и невероятно горяч. Но его хорошее отношение к ней оказывается совсем не связано с любовью. Девушка узнает об этом после того, как почти признается Лиаму в чувствах. И теперь, чтобы не остаться в дураках, Эддисон идет на отчаянный шаг: она начинает фальшивые отношения со школьным хулиганом Ноем Кингом, который на самом деле не так прост, как может показаться на первый взгляд... От любви до ненависти один шаг, а сколько их в обратном направлении? </t>
  </si>
  <si>
    <t>Сталик Ханкишиев</t>
  </si>
  <si>
    <t>НепромокаемаяКнига</t>
  </si>
  <si>
    <t>Непромокаемая книга</t>
  </si>
  <si>
    <t>Ханкишиев С.</t>
  </si>
  <si>
    <t>ASE000000000870384</t>
  </si>
  <si>
    <t>Проклятие Шалиона</t>
  </si>
  <si>
    <t>Лоис Макмастер Буджолд</t>
  </si>
  <si>
    <t>978-5-17-153980-1</t>
  </si>
  <si>
    <t>Хроники Шалиона</t>
  </si>
  <si>
    <t>Буджолд Л.М.</t>
  </si>
  <si>
    <t>«Проклятие Шалиона» (2001), роман, послуживший началом нового фэнтезийного цикла «Хроники Шалиона (Мир Пяти богов)», был номинирован на несколько значимых премий, получил Мифопоэтическую премию, и, самое главное, привел читателей в восторг!
Люп ди Кэсерил, небогатый дворянин, возвращается в Шалион после тяжких, изнурительных лет плена на пиратских галерах. Он истощен и сломлен морально. Кажется, не осталось больше ни одного дома, где нищего обездоленного человека могли бы принять. Последняя надежда – провинкара Баосии, его прежняя госпожа, у которой он служил пажом много лет назад. Доброта этой женщины и ее справедливость несомненны, но какую цену в итоге придется заплатить Кэсерилу за кров и пищу?
Страшную цену.
Цену, которую едва ли платил кто-либо из смертных.</t>
  </si>
  <si>
    <t>ASE000000000876396</t>
  </si>
  <si>
    <t>Психотерапия для депрессивных жаб</t>
  </si>
  <si>
    <t>Роберт де Борд</t>
  </si>
  <si>
    <t>978-5-17-159823-5</t>
  </si>
  <si>
    <t>ПсихологияНейронаука</t>
  </si>
  <si>
    <t>Психология и нейронаука</t>
  </si>
  <si>
    <t xml:space="preserve">Эта книга – психологическая притча, в которой через образы сказочных персонажей раскрываются процессы современного мира психотерапии. В течение десяти сеансов очень депрессивная жаба учится анализировать собственные чувства и развивать эмоциональный интеллект. В этом ей помогают беседы с психотерапевтом и понимание трех эго состояний: Родитель, Взрослый и Ребенок. 
Это всемирная классика психологической литературы, в которой уже несколько десятилетий люди, страдающие от депрессии, находят утешение и спокойствие, а также это прекрасный учебник для специалистов психологического профиля, демонстрирующий грамотный процесс консультирования. </t>
  </si>
  <si>
    <t>ASE000000000872713</t>
  </si>
  <si>
    <t>Путь домохозяина. Том 9</t>
  </si>
  <si>
    <t>978-5-17-156188-8</t>
  </si>
  <si>
    <t>Жюль Верн</t>
  </si>
  <si>
    <t>Верн Ж.</t>
  </si>
  <si>
    <t>Станиславский К.С.</t>
  </si>
  <si>
    <t>РазвивайСвойМозг</t>
  </si>
  <si>
    <t>Развивай свой мозг</t>
  </si>
  <si>
    <t>ASE000000000877495</t>
  </si>
  <si>
    <t>Рассеянный склероз. Моя история болезни</t>
  </si>
  <si>
    <t>Сергей Пузанов</t>
  </si>
  <si>
    <t>978-5-17-160915-3</t>
  </si>
  <si>
    <t>Пузанов С.И.</t>
  </si>
  <si>
    <t>ASE000000000870922</t>
  </si>
  <si>
    <t>Рассказы для детей о войне</t>
  </si>
  <si>
    <t>Драгунский В.Ю., Паустовский К.Г.</t>
  </si>
  <si>
    <t>978-5-17-154473-7</t>
  </si>
  <si>
    <t>В книгу вошли героические и трогательные рассказы о Великой Отечественной войне 1941–1945 гг. В. Драгунского и К. Паустовского. В доступной для детей форме они освещают непростой период истории страны. Рассказы любимых детских писателей помогут юным читателям пережить гордость за свою Родину, делают их добрее и отзывчивее. Крупные буквы и ударения позволят ребятам самостоятельно познакомиться с произведениями из программного перечня.
Для дошкольного возраста.</t>
  </si>
  <si>
    <t>27.07.2022</t>
  </si>
  <si>
    <t>Хисаси Касивай</t>
  </si>
  <si>
    <t>ВкусВоспоминаний</t>
  </si>
  <si>
    <t>Вкус воспоминаний</t>
  </si>
  <si>
    <t>Касивай Х.</t>
  </si>
  <si>
    <t>ПолнКурсРисования</t>
  </si>
  <si>
    <t>Полный курс рисования (черно-белая)</t>
  </si>
  <si>
    <t>19.10.2016</t>
  </si>
  <si>
    <t>Рисуем(за 30 секунд)</t>
  </si>
  <si>
    <t>Рисуем за 30 секунд</t>
  </si>
  <si>
    <t>ASE000000000878020</t>
  </si>
  <si>
    <t>Родом из детства. Добрые и смешные рассказы о людях и тех, кто рядом с ними</t>
  </si>
  <si>
    <t>Назарова О.С.</t>
  </si>
  <si>
    <t>978-5-17-162336-4</t>
  </si>
  <si>
    <t>История изобразительного искусства</t>
  </si>
  <si>
    <t>ASE000000000879567</t>
  </si>
  <si>
    <t>Рубиновый маяк дракона</t>
  </si>
  <si>
    <t>Шаталова Валерия, Урбанская Дарья</t>
  </si>
  <si>
    <t>978-5-17-162837-6</t>
  </si>
  <si>
    <t>Шаталова В.Р., Урбанская Д.В.</t>
  </si>
  <si>
    <t>Давняя война с черными ведьмами расколола мир, превратила невинные души в жутких тварей, блуждающих в сером тумане. Тот, кто рискнёт отправиться в Мертвую Пустошь, поплатится самым ценным, и Озирис Морозный Иней — прямое тому подтверждение.
Найдет ли он способ исправить ошибку молодости? Сможет ли побороть врага и вновь расправить крылья?</t>
  </si>
  <si>
    <t>ASE000000000868668</t>
  </si>
  <si>
    <t>Русский язык. Экспресс-справочник для подготовки к ЕГЭ</t>
  </si>
  <si>
    <t>Шевелёва Н.Н.</t>
  </si>
  <si>
    <t>978-5-17-152326-8</t>
  </si>
  <si>
    <t xml:space="preserve">
«Русский язык. Экспресс-справочник для подготовки к ЕГЭ» — учебное пособие удобного карманного формата. Сжато и доступно изложен материал курса русского языка. Пособие рассчитано на самостоятельную подготовку к ЕГЭ.
    Для старшего школьного возраста.</t>
  </si>
  <si>
    <t>AST000000000037195</t>
  </si>
  <si>
    <t>Русско-английский словарик в картинках для начальной школы</t>
  </si>
  <si>
    <t>Шалаева Г.П.</t>
  </si>
  <si>
    <t>978-5-17-062986-2</t>
  </si>
  <si>
    <t>Знания в картинках</t>
  </si>
  <si>
    <t>28.01.2010</t>
  </si>
  <si>
    <t>Словарь содержит обязательный минимум слов, необходимых для изучения школьной программы по иностранному языку, материал выстроен по алфавитному принципу и снабжен русско-английской транскрипцией, что делает английский язык более доступным для изучения.</t>
  </si>
  <si>
    <t>84x90/32*</t>
  </si>
  <si>
    <t>СамБыстрСпособ(Узорова)</t>
  </si>
  <si>
    <t>Самый быстрый способ:Узорова</t>
  </si>
  <si>
    <t>ASE000000000725237</t>
  </si>
  <si>
    <t>Самый быстрый способ определять время</t>
  </si>
  <si>
    <t>978-5-17-099038-2</t>
  </si>
  <si>
    <t>04.09.2018</t>
  </si>
  <si>
    <t>Пособие «Самый быстрый способ определять время» разработано известными педагогами-практиками О. В. Узоровой и Е. А. Нефёдовой, авторами более 500 учебных пособий для начальной школы. Занимаясь по этой книге и выполняя разнообразные задания, ребёнок научится определять время по часам и легко освоит этот навык. 
Для начального образования.</t>
  </si>
  <si>
    <t>11.01.2016</t>
  </si>
  <si>
    <t>ASE000000000875241</t>
  </si>
  <si>
    <t>Блок А.А., Маяковский В.В., Есенин С.А.</t>
  </si>
  <si>
    <t>100x76/256</t>
  </si>
  <si>
    <t>978-5-17-158638-6</t>
  </si>
  <si>
    <t>Миниатюра (футляр)</t>
  </si>
  <si>
    <t>Миниатюры в футляре</t>
  </si>
  <si>
    <t>Разочаровавшиеся идеалисты, мечтатели и жизнетворцы — представители поэтических течений конца 19-го столетия. Серебряный век стал эпохой новых веяний, затронувших не только литературу, музыку, живопись, но и другие сферы искусства. Это период ухода от традиционных творческих методов, формирования поэтических направлений.
Мистика, подтексты и музыкальное звучание символистов А. Блока и К. Бальмонта. Простота языка, чёткость образов, отсылки к древним эпохам акмеистов Н. Гумилёва и О. Мандельштама. Эксперименты с языком и формой стихотворений футуристов И. Северянина и В. Маяковского составляют неотъемлемую часть русской поэзии, богатое наследие своего времени.</t>
  </si>
  <si>
    <t>ASE000000000878680</t>
  </si>
  <si>
    <t>Сила женских слов</t>
  </si>
  <si>
    <t>978-5-17-162718-8</t>
  </si>
  <si>
    <t>Эта книга — настоящая сокровищница женской мудрости. В любой непонятной ситуации она подскажет, как действовать, подбодрит, поддержит, вдохнет новые силы и поможет разглядеть знаки, которые подает Мироздание. А сделает она это устами сильных и смелых известных женщин, чьи слова способны вдохновить на любые свершения!</t>
  </si>
  <si>
    <t>Эзотерика(best)</t>
  </si>
  <si>
    <t>Ерёменко О.А.</t>
  </si>
  <si>
    <t>Олег Ерёменко</t>
  </si>
  <si>
    <t>Бунина В.С.</t>
  </si>
  <si>
    <t>Русский фандом: скетчбуки</t>
  </si>
  <si>
    <t>Для рисования и черчения</t>
  </si>
  <si>
    <t>Альбомы прочие</t>
  </si>
  <si>
    <t>Сказочное фэнтези</t>
  </si>
  <si>
    <t>Роковой артефакт(м)</t>
  </si>
  <si>
    <t>Ширли Джексон</t>
  </si>
  <si>
    <t>Джексон Ш.</t>
  </si>
  <si>
    <t>Андрей Булычев</t>
  </si>
  <si>
    <t>Булычев А.В.</t>
  </si>
  <si>
    <t>СовременСамоучитель</t>
  </si>
  <si>
    <t>Современный самоучитель</t>
  </si>
  <si>
    <t>ASE000000000879505</t>
  </si>
  <si>
    <t>Сочинение. Экспресс-справочник для подготовки к ЕГЭ</t>
  </si>
  <si>
    <t xml:space="preserve"> Е.В.Тарасова, С.Л.Степанов </t>
  </si>
  <si>
    <t>978-5-17-162775-1</t>
  </si>
  <si>
    <t>Тарасова Е.В., Степанов С.Л.</t>
  </si>
  <si>
    <t xml:space="preserve">"Сочинение. Экспресс-справочник для подготовки к ЕГЭ» — учебное пособие удобного карманного формата. Сжато и доступно даны рекомендации по написанию сочинения. Вся самая нужная и самая полезная информация для получения высоко балла на экзамене. 
Для старшего  школьного возраста.  </t>
  </si>
  <si>
    <t>Спаркс(чудо любви)</t>
  </si>
  <si>
    <t>Спаркс: чудо любви (м)</t>
  </si>
  <si>
    <t>ASE000000000855002</t>
  </si>
  <si>
    <t>Список гостей</t>
  </si>
  <si>
    <t>Люси Фоли</t>
  </si>
  <si>
    <t>978-5-17-134260-9</t>
  </si>
  <si>
    <t>ОбьявленоУбийство</t>
  </si>
  <si>
    <t>Объявлено убийство</t>
  </si>
  <si>
    <t>Фоли Л.</t>
  </si>
  <si>
    <t>09.03.2021</t>
  </si>
  <si>
    <t xml:space="preserve">«Этот текст, будто рожденный от тайного союза «Убийства в „Восточном экспрессе“» Агаты Кристи и «Большой маленькой лжи». Люси Фоли наполнила «Список гостей» персонажами, которые в любой момент готовы раскопать топор войны, и поместила их на остров, предоставив власти страстей и инстинктов» – Ваннесса Кронин, редактор Amazon.
На пустынном острове, затерянном в холодных водах, гости собираются, чтобы отметить радостное событие – свадьбу Уилла и Джулс. Шикарный особняк, возвышающийся над суровым пейзажем, распахнет свои двери только для избранных. Только для тех, кому повезло оказаться в списке гостей. 
Жених – восходящая звезда экрана. Невеста – успешный издатель. Они молоды, амбициозны и вызывающе красивы.
Торжество обещает быть грандиозным, правда, есть одно но… Обиды и ревность смешиваются с весельем, пожеланиями молодым перемежаются воспоминаниями. 
Но есть вещи, о которых лучше забыть. Каждому гостю есть что скрывать.
Призраки прошлого блуждают по острову, и кто-то точно не доживет до конца свадьбы…
«Великолепный оммаж Агате Кристе!» – New York Times Book Review
Почему эту книгу стоит прочитать:
•   Блестящий образец герметичного детектива. Эмоции захватывают героев с той же разрушительной силой, что и устрашающий шторм, обрушившийся на отрезанный от внешнего мира остров.
•   Бестселлер по версии The New York Times, покоривший миллионы читателей по всему миру.
•   Выбор книжного клуба Риз Уизерспун.
•   Победитель премии «The Goodreads Choice Awards» (2020)
•   Роман новой серии «Объявлено убийство» вобрал в себя черты сразу нескольких жанров, балансируя между мастерски продуманной детективной историей в духе Агаты Кристи и психологической драмой, не уступающей бестселлерам Лианы Мориарти и Карен Макманус.
«Я влюбился в эту книгу. Будто снова окунулся в атмосферу детективов Агаты Кристи. Финал невозможно предугадать!» – Алекс Михаэлидес, автор бестселлера «Безмолвный пациент».
</t>
  </si>
  <si>
    <t>Герберт Джордж Уэллс</t>
  </si>
  <si>
    <t>Уэллс Г.</t>
  </si>
  <si>
    <t>ASE000000000880493</t>
  </si>
  <si>
    <t>СССР. Полная хроника</t>
  </si>
  <si>
    <t>Андрей Сульдин</t>
  </si>
  <si>
    <t>978-5-17-163625-8</t>
  </si>
  <si>
    <t>История в лицах и эпохах</t>
  </si>
  <si>
    <t>Сульдин А.В.</t>
  </si>
  <si>
    <t>Стихи и сказки для самых маленьких</t>
  </si>
  <si>
    <t>ДляСамМалДетей</t>
  </si>
  <si>
    <t>Для самых маленьких детей</t>
  </si>
  <si>
    <t>ASE000000000861333</t>
  </si>
  <si>
    <t>Стихи-болтушки для тех, кто учится говорить</t>
  </si>
  <si>
    <t>978-5-17-145296-4</t>
  </si>
  <si>
    <t>Волкова Н.Г., Кузечкин А. С.</t>
  </si>
  <si>
    <t>18.11.2021</t>
  </si>
  <si>
    <t>Вашему малышу уже больше двух лет, но он не торопится говорить? Эта книжка станет для него отличным помощником. Логопедические игровые стихи помогут ребёнку проработать звуки и начать произносить первые слова. А небольшой формат позволит взять книжку в дорогу или на прогулку, чтобы учиться с удовольствием!</t>
  </si>
  <si>
    <t>ASE000000000879802</t>
  </si>
  <si>
    <t>Страшная тайна смартфона</t>
  </si>
  <si>
    <t>Озорнина А.</t>
  </si>
  <si>
    <t>978-5-17-163050-8</t>
  </si>
  <si>
    <t>Будет жутко!</t>
  </si>
  <si>
    <t>Озорнина А.Г.</t>
  </si>
  <si>
    <t>13.11.2015</t>
  </si>
  <si>
    <t>Стоун Д.</t>
  </si>
  <si>
    <t xml:space="preserve">Узорова(ТренажерНачШк) </t>
  </si>
  <si>
    <t>Тренажер для начальной школы</t>
  </si>
  <si>
    <t>ASE000000000863361</t>
  </si>
  <si>
    <t>Дружинина М.В.</t>
  </si>
  <si>
    <t>978-5-17-147216-0</t>
  </si>
  <si>
    <t>ЧитайЗапоминай</t>
  </si>
  <si>
    <t>Читай-запоминай!</t>
  </si>
  <si>
    <t>17.03.2022</t>
  </si>
  <si>
    <t>«Таблица умножения в стихах и картинках»
Марины Дружининой — незаменимый помощник
в запоминании умножения. Коротенькие рифмованные строчки и большие картинки быстро откладываются в памяти, и дети с лёгкостью будут отвечать в школе всю таблицу наизусть!
Эта книга — самый эффективный способ заучивания
таблицы умножения. Проверить себя можно по столбцам
с примерами, которые даны на каждую цифру.
Таблица умножения тренирует навыки счёта, развивает память, логическое мышление и математический потенциал детей!
Читай-запоминай!</t>
  </si>
  <si>
    <t>ASE000000000879804</t>
  </si>
  <si>
    <t>Тайна комнаты с чёрной дверью</t>
  </si>
  <si>
    <t>Роньшин В.М.</t>
  </si>
  <si>
    <t>978-5-17-163051-5</t>
  </si>
  <si>
    <t>Петрановская Л.В.</t>
  </si>
  <si>
    <t>01.12.2022</t>
  </si>
  <si>
    <t>26.03.2021</t>
  </si>
  <si>
    <t>ASE000000000871870</t>
  </si>
  <si>
    <t>Тактическая медицина. Первая помощь в условиях боевых действий</t>
  </si>
  <si>
    <t>Катулин А.Н.</t>
  </si>
  <si>
    <t>978-5-17-155333-3</t>
  </si>
  <si>
    <t>ЭкспертПоВыживанию(КармСп</t>
  </si>
  <si>
    <t>Эксперт по выживанию. Карманный справочник</t>
  </si>
  <si>
    <t>Артём Николаевич Катулин — врач, кандидат медицинских наук, ветеран боевых действий. Один из идеологов и основоположников тактической медицины в России. Основатель УЦТМ. Создатель авторских методик по обучению первой помощи и тактической медицине.
Современные реалии в очередной раз доказывают нам, что владение базовыми навыками первой помощи актуально и востребовано вне зависимости от вашей сферы деятельности и увлечений. Непредвиденные ситуации преследуют нас каждый день — дома, на работе, учебе, службе, в любом общественном месте. И не всегда рядом с вами окажется высококлассный специалист-спасатель.
Хотите стать таким специалистом самостоятельно? Перед вами книга, посвященная базовым навыкам оказания первой помощи. Благодаря ей вы сможете:
– не стать жертвой ЧС;
– собрать тревожный чемоданчик;
– оказать помощь пострадавшему до приезда скорой, не упустив драгоценных минут;
– получить теоретические знания в области тактической медицины в простой и доступной форме.
Сегодня каждый должен уметь оказать первую помощь. Должен не бояться взять на себя ответственность в той или иной ситуации.
По статистике, 60% раненых умирает от кровотечений. Если каждый из нас сможет остановить кровь пальцевым прижатием, жгутом, подручным средством, мы сможем спасти 60% наших товарищей!</t>
  </si>
  <si>
    <t>Другие отрасли медицины</t>
  </si>
  <si>
    <t>ASE000000000871116</t>
  </si>
  <si>
    <t>Тактическая медицина. Первая помощь в экстремальных условиях</t>
  </si>
  <si>
    <t>978-5-17-154633-5</t>
  </si>
  <si>
    <t>13.11.2017</t>
  </si>
  <si>
    <t>Поднимите занавес в мир загадок и тайн, прошлого и будущего вместе с этой колодой! 
Перед вами - уникальное сочетание традиции предсказаний и эстетики классической японской анимации. Каждая карта пропитана магией и живыми образами, воплощенными в стиле аниме. От пророческой силы Влюбленных и Отшельника до мистической ауры Луны и Звезды - каждая карта оживает в новом свете, затягивая вас в мир волшебства и предвидения. Таро в стиле аниме - это не только инструмент для гадания, но и искусство, призванное вдохновить вас своей красотой и глубиной символики. 
• В набор входят 78 карт, краткое руководство по толкованиям и коробочка для хранения карт.
• Красочные и оригинальные аниме иллюстрации, 
рассказывающие собственные истории.
• Сохранена основная символика Райдера-Уэйта.
• Добрые и оптимистичные интерпретации идеально подходят для знакомства с картами таро.</t>
  </si>
  <si>
    <t>ASE000000000871454</t>
  </si>
  <si>
    <t>Таро Древо Сефирот. Источник магической силы</t>
  </si>
  <si>
    <t>978-5-17-158947-9</t>
  </si>
  <si>
    <t xml:space="preserve">Николай Журавлев — таролог, рунолог, выдающийся натуропат Европы, магистр народной медицины, создатель системы Рейки-Иггдрасиль. 
«Таро Древо Сефирот» пропитано энергетикой таролога, мага и учителя с опытом более 35 лет. 
Раскройте истинную суть Арканов, ощутите их первозданную силу, получите доступ к мощным энергиям мироздания.
В колоде изображения Уэйта даны без искажений, картам возвращено подлинное значение. Вы сможете использовать всю силу Арканов, до этого скрытую от непосвященных.
Тесная связь колоды с Древом Сефирот поможет правильно трактовать глифы, считывать энергетический код карт, использовать силу четырех стихий и еще глубже погрузиться в древнюю магию Таро. 
Обретя тайное знание, вы научитесь получать желаемое, корректировать ситуации в настоящем и видеть будущее. 
Внутри 78 карт и полноцветное руководство с правилами работы, толкованиями и раскладами.
</t>
  </si>
  <si>
    <t>ASE000000000871455</t>
  </si>
  <si>
    <t>Таро Сефиротическая магия. Сила Древа Жизни</t>
  </si>
  <si>
    <t>978-5-17-158948-6</t>
  </si>
  <si>
    <t xml:space="preserve">Николай Журавлев — таролог, рунолог, выдающийся натуропат Европы, магистр народной медицины, создатель системы Рейки-Иггдрасиль. 
«Таро Сефиротическая магия» — это источник неисчерпаемой силы, наполненный энергетикой таролога, мага и учителя с опытом более 35 лет. 
Изображения Уэйта даны без искажений, картам возвращено подлинное значение. Из-за чего вы ощутите всю мощь Арканов, до этого скрываемую от непосвященных.
Тесная связь колоды с Древом Сефирот поможет глубже погрузиться в древнюю магию Таро. Вы научитесь считывать энергетический код карт, правильно трактовать глифы и использовать силу четырех стихий.
Готовы обрести желаемое, изменить настоящее и увидеть будущее?
Внутри 78 карт и брошюра с правилами работы, толкованиями и раскладами.
</t>
  </si>
  <si>
    <t>ASE000000000876510</t>
  </si>
  <si>
    <t>Таро Уэйта. Оригинал 1910 года. Классическое издание</t>
  </si>
  <si>
    <t>978-5-17-159936-2</t>
  </si>
  <si>
    <t>Уэйт А.</t>
  </si>
  <si>
    <t>Таро Уэйта — это первоисточник, из которого происходит большинство современных колод, одна из любимейших колод тарологов. Нет нужды заучивать трактовки карт. Достаточно один раз понять, что изображено на карте, ухватить ее суть, и никакие пособия по Таро вам не потребуются. 
Если вы только начинаете путь в мир Сакрального Знания, то этот комплект — именно то, что вам нужно. Вы узнаете историю создания колоды, научитесь правильно работать с картами и делать простые расклады. Вы сразу сможете начать гадать — комплект содержит прекрасные цветные карты и краткую инструкцию по гаданию.
В набор входят 78 красочных карт Таро Уэйта и инструкция для гадания. Он упакован в небольшую коробку, сделанную под размер карт.</t>
  </si>
  <si>
    <t>Золотая книга эзотерики. Лучшее</t>
  </si>
  <si>
    <t>ASE000000000877488</t>
  </si>
  <si>
    <t>Твой мир дорам!</t>
  </si>
  <si>
    <t>978-5-17-160908-5</t>
  </si>
  <si>
    <t>Блокнот, который должен быть у каждого уважающего себя дорамщика!
•  Интересные факты о популярных дорамах: узнайте что-то новое об «Истории девятихвостого лиса», «Что случилось с секретарем Ким?» и прочих сериалах.
•  Трекер просмотра дорам: отслеживайте, какие сериалы в каком месяце вы посмотрели.
•  Составьте свое мнение о дораме: пишите заметки сразу после просмотра.
•  Любимые персонажи дорам будут рядом!</t>
  </si>
  <si>
    <t>Грей М.</t>
  </si>
  <si>
    <t>18.05.2020</t>
  </si>
  <si>
    <t>14.09.2023</t>
  </si>
  <si>
    <t>ASE000000000842588</t>
  </si>
  <si>
    <t>Творческий курс по рисованию. Рисуй как мультипликатор</t>
  </si>
  <si>
    <t>978-5-17-114455-5</t>
  </si>
  <si>
    <t>27.06.2022</t>
  </si>
  <si>
    <t>ЛучшРабочТетради</t>
  </si>
  <si>
    <t>Лучшие рабочие тетради для школьников</t>
  </si>
  <si>
    <t>ASE000000000878545</t>
  </si>
  <si>
    <t>Тетя Фрида и другие забавные истории. Уровень 2 = Tante Frieda und andere Lausbubengeschichten</t>
  </si>
  <si>
    <t>Людвиг Тома</t>
  </si>
  <si>
    <t>978-5-17-161920-6</t>
  </si>
  <si>
    <t>ЛегкЧтениеНемецком</t>
  </si>
  <si>
    <t>Тома Л.</t>
  </si>
  <si>
    <t>Людвиг Тома – немецкий писатель, один из самых популярных и читаемых авторов Баварии.
Сборник юмористических рассказов «Тетя Фрида и другие забавные истории» – это продолжение уже полюбившихся «Озорных историй из Баварии». Непоседа Людвиг подрос, но, как известно, возраст шалостям не помеха – количество нелепых ситуаций, в которые он попадает, ничуть не уменьшилось. Наслаждайтесь весельем вместе с героями рассказов!
Тексты историй адаптированы для продолжающих изучать немецкий язык нижней ступени (уровни A2-B1 – Mittelstufe) и снабжены комментариями. После рассказов предлагаются упражнения с ключами. В конце книги – словарь используемой лексики, облегчающий чтение.</t>
  </si>
  <si>
    <t>ASE000000000872503</t>
  </si>
  <si>
    <t>978-5-17-155962-5</t>
  </si>
  <si>
    <t>29.08.2022</t>
  </si>
  <si>
    <t>Титан</t>
  </si>
  <si>
    <t>ASE000000000839694</t>
  </si>
  <si>
    <t>978-5-17-111550-0</t>
  </si>
  <si>
    <t>12.09.2018</t>
  </si>
  <si>
    <t xml:space="preserve">«Титан» – второй роман легендарной «Трилогии желания» («Финансист», «Титан», «Стоик»), в основу которой положена история жизни американского миллионера Чарлза Йеркса. 
Фрэнк Каупервуд – предприниматель с безошибочным деловым чутьем, жесткий и циничный бизнесмен. Выйдя из филадельфийской тюрьмы и совершив ряд удачных спекуляций во время биржевой паники, позволивших  ему стать миллионером, он решает продолжить деятельность в Чикаго. Играя на тайных страхах и слабостях великого «города новой промышленности», он продолжает свой беспощадный путь наверх. Беспринципный не только в делах, но и в личной жизни, Фрэнк ищет свой идеал женщины, перебирая бесчисленное количество любовниц. Он идет по опасной тропе, приводящей его к ногам Беренис – прелестной маленькой хищницы, чья мать содержит тайный дом свиданий для политиков…
</t>
  </si>
  <si>
    <t>ASE000000000867337</t>
  </si>
  <si>
    <t>978-5-17-150993-4</t>
  </si>
  <si>
    <t>Книга «Транспорт» знакомит ребёнка с разными машинами — от автомобиля и автобуса до самосвала и экскаватора. Весёлые стихи помогут малышу быстрее запомнить виды транспорта. Книгу интересно не только читать, но и разглядывать — можно придумать забавные истории про героев, сравнить форму и размер автомобильной техники, обсудить её детали, повторить цвета. Формат книги удобен для маленьких детских ручек, страницы имеют безопасные закруглённые края, а плотный картон сохранит книгу на долгое время.
Для дошкольного возраста</t>
  </si>
  <si>
    <t>ASE000000000876180</t>
  </si>
  <si>
    <t>Трекер питания и дефицитов. Руководство от гастроэнтеролога</t>
  </si>
  <si>
    <t>Вялов Сергей</t>
  </si>
  <si>
    <t>978-5-17-159628-6</t>
  </si>
  <si>
    <t>Руководство от человека, врача и гастроэнтеролога со стабильным нормальным весом, который нормально ест! Чтобы есть все и без вреда для здоровья!
Что значит «НОРМАЛЬНО ЕСТЬ»? Обычно это понятие сводят к тому, что нужно питаться регулярно, небольшими порциями, сбалансированно и не переедать. Но это лишь 10% от действительно правильного питания, которые, к тому же, касаются исключительно режима. Однако даже эти проценты не соблюдаются. К тому же, совершенно не ясно, ЧТО значит питаться «сбалансированно» и КАК это сделать.
Первая книга, которую можно читать и заполнять, основанная на базе стандартов, клинических рекомендаций и фундаментальных исследований, дополненная опытом автора и его коллег. В течение 6 недель трекер поможет привести в порядок рацион и отследить потребление всех важных компонентов пищи, а также:
•   ответит на вопросы, как питаться правильно и что вообще значит «нормально есть»;
•   поможет поддерживать норму веса и улучшить общее самочувствие;
•   вернет энергию и силы организму;
•   поможет улучшить пищеварение;
•   предотвратит заболевания, связанные с питанием;
•   избавит от дефицитных состояний и поможет найти их причины.
Неважно, врач вы, студент или просто любознательный человек — эта книга подойдет всем, кто ест!</t>
  </si>
  <si>
    <t>ASE000000000877206</t>
  </si>
  <si>
    <t>978-5-17-160616-9</t>
  </si>
  <si>
    <t>Дарья Савельева – нутрициолог, специалист по психологической коррекции пищевого поведения, эксперт телеканала «Доктор», официальный эксперт «Одноклассников» по здоровому образу жизни. Входит в ТОП-50 среди всех блогов платформы Дзен по результатам независимых рейтингов.
Первый трекер полезных привычек от автора бестселлеров «Осознанное питание», «Осознанная кулинария» и «15 шагов к ментальному и физическому здоровью», основанный на уникальной системе Дарьи Савельевой. 
5 блоков привычек для осознанной жизни помогут вам:
•   наладить режим питания и сна;
•   отрегулировать рацион без лишних затрат и сложностей;
•   преодолеть "сидячую" ментальность и научиться получать от активности удовольствие;
•   привести в тонус основные системы организма;
•   грамотно и эффективно заботиться о своем ментальном здоровье.
Яркие иллюстрации, творческий подход к заполнению, челленджи и крутые практики для ментального здоровья не оставят шансов остановиться на половине пути.
Огромный шаг навстречу здоровому и продуктивному телу всего за 15 недель!</t>
  </si>
  <si>
    <t>ASE000000000868626</t>
  </si>
  <si>
    <t>Тренажер по чистописанию. Переход с узкой строчки на широкую 2-3 класс</t>
  </si>
  <si>
    <t>978-5-17-152287-2</t>
  </si>
  <si>
    <t>О. В. Узорова — педагог-практик, автор более 6 000 учебных, методических и развивающих пособий для дошкольников и учеников младших классов. По результатам 2022 года О. В. Узорова признана одним из наиболее востребованных в России авторов учебных пособий.
«Тренажёр по чистописанию. Переход с узкой строчки на широкую. 2−3 классы» — это прописи для учеников 2−3 классов, основанные на авторской методике О. В. Узоровой. Упражнения по чистописанию помогут ребятам сформировать красивый и разборчивый почерк, отработать и довести до автоматизма навык написания букв, справиться с трудностями, возникающими в процессе перехода на широкую строчку.
Для начального образования.</t>
  </si>
  <si>
    <t>ASE000000000873521</t>
  </si>
  <si>
    <t>Три котенка</t>
  </si>
  <si>
    <t>978-5-17-156950-1</t>
  </si>
  <si>
    <t>Ох уж эти три котёнка! Куда они только не забирались: побывали и в банке с мукой, и в самоварной трубе, и в пруду. И, конечно, каждый раз меняли цвета своих шубок. А как так получилось и какими котята вернулись домой, вы узнаете из этой книжки!
Владимир Григорьевич Сутеев - классик отечественной детской литературы. Его сказки - простые, понятные, но по-своему увлекательные - особенно интересны самым маленьким читателям. Ведь почти каждая фраза в них сопровождается рисунком, и историю можно проследить по картинкам.
Эта книга предназначена именно для малышей: в ней яркие рисунки и крупные буквы, плотный картон не порвется при чтении, а скругленные уголки не повредят маленькие пальчики.</t>
  </si>
  <si>
    <t>ASE000000000881227</t>
  </si>
  <si>
    <t>978-5-17-164114-6</t>
  </si>
  <si>
    <t>28.09.2022</t>
  </si>
  <si>
    <t>ASE000000000871291</t>
  </si>
  <si>
    <t>Убиты под Москвой. Повести и рассказы</t>
  </si>
  <si>
    <t>978-5-17-154811-7</t>
  </si>
  <si>
    <t>Константин Дмитриевич Воробьёв (1919–1975) – писатель, участник Великой Отечественной войны. Будучи кремлёвским курсантом, в звании лейтенанта воевал под Москвой. Под Клином в декабре 1941 года контуженным лейтенант Воробьёв попадает в плен и находился в Клинском, Ржевском, Смоленском, Каунасском, Саласпилсском, Шяуляйском лагерях военнопленных (1941–1943). Дважды бежал из плена, возглавил партизанскую группу.
Повести «Крик» (1962) и «Убиты под Москвой» (1963) – правдивый рассказ  об обороне Москвы осенью 1941 года.
Во время нахождения в подполье в 1943 году Воробьёв написал автобиографическую повесть «Это мы, Господи!» (опубликована в 1986 г.) о пережитом в плену. Это произведение такой художественной значимости, что, по словам В. Астафьева, «даже в незавершённом виде... может и должно стоять на одной полке с русской классикой».
В основу рассказа «Немец в валенках» (1966) положен реальный факт из лагерной жизни. В Саласпилсе в лагере для военнопленных встретился Воробьёву охранник, который проникся сочувствием к пленному русскому и стал приносить ему хлеб.
Действие рассказа «Уха без соли» (1968) хотя и происходит в мирное время, но страшные отзвуки войны ещё долго не затихнут в сердцах тех, кто её пережил.</t>
  </si>
  <si>
    <t>ASE000000000847926</t>
  </si>
  <si>
    <t>978-5-17-119530-4</t>
  </si>
  <si>
    <t>Убить пересмешника…</t>
  </si>
  <si>
    <t xml:space="preserve">
История маленького сонного городка на юге Америки, поведанная маленькой девочкой.
История ее брата Джима, друга Дилла и ее отца – честного, принципиального адвоката Аттикуса Финча, одного из последних и лучших представителей старой «южной аристократии».
История судебного процесса по делу чернокожего парня, обвиненного в насилии над белой девушкой.
Но прежде всего – история переломной эпохи, когда ксенофобия, расизм, нетерпимость и ханжество, присущие американскому югу, постепенно уходят в прошлое.
«Ветер перемен» только-только повеял над Америкой. Что он принесет?..</t>
  </si>
  <si>
    <t>Уголовное и Уголовно-процессуальное право</t>
  </si>
  <si>
    <t>Улитка на склоне</t>
  </si>
  <si>
    <t>Одно из самых загадочных и провокационных произведений братьев Стругацких, печатавшееся по частям – в 1966 и 1968 годах, после чего попало под запрет и пришло к читателю в полном объеме только в 1988 году.
Управление, созданное для исследования и освоения Леса.
Лес, сопротивляющийся любым попыткам вторжения в его тайны.
Перец и Кандид – ученые, бросающие вызов стихийным силам, но расходящиеся в понимании вставших перед человечеством проблем.
Бюрократическая система, зыбкая и монументальная одновременно, безжалостно перемалывающая в своих жерновах как природные ресурсы, так и людские судьбы.
Книга, сочетающая в себе черты антиутопии и притчи, бескомпромиссная и увлекательная, как сама жизнь…</t>
  </si>
  <si>
    <t>Унесенные ветром т. 1</t>
  </si>
  <si>
    <t>Маргарет Митчелл</t>
  </si>
  <si>
    <t>Митчелл М.</t>
  </si>
  <si>
    <t>ASE000000000876452</t>
  </si>
  <si>
    <t>Управление конфликтами</t>
  </si>
  <si>
    <t>Виктор Шейнов</t>
  </si>
  <si>
    <t>978-5-17-159878-5</t>
  </si>
  <si>
    <t>НейропсихологияНаПрактике</t>
  </si>
  <si>
    <t>Нейропсихология на практике</t>
  </si>
  <si>
    <t>Вселенная геймеров</t>
  </si>
  <si>
    <t>ASE000000000849673</t>
  </si>
  <si>
    <t>Утраченный символ</t>
  </si>
  <si>
    <t>978-5-17-121212-4</t>
  </si>
  <si>
    <t>11.03.2020</t>
  </si>
  <si>
    <t>Приключения Роберта Лэнгдона продолжаются.
На этот раз ему предстоит разгадать величайшую тайну масонов, которая способна изменить мир. 
Веками хранимые секреты, загадочные знаки и символы – и смертельно опасное путешествие по лабиринтам прошлого…</t>
  </si>
  <si>
    <t>AST000000000167912</t>
  </si>
  <si>
    <t>978-5-17-086217-7</t>
  </si>
  <si>
    <t>15.07.2014</t>
  </si>
  <si>
    <t xml:space="preserve">Приключения Роберта Лэнгдона продолжаются.
На этот раз ему предстоит разгадать величайшую тайну масонов, которая способна изменить мир. 
Веками хранимые секреты, загадочные знаки и символы – и смертельно опасное путешествие по лабиринтам прошлого…
</t>
  </si>
  <si>
    <t>УмнСамоучительПсихологии</t>
  </si>
  <si>
    <t>Умный самоучитель психологии</t>
  </si>
  <si>
    <t>Фауст</t>
  </si>
  <si>
    <t>Иоганн Вольфганг Гёте</t>
  </si>
  <si>
    <t xml:space="preserve">
Доктор Иоганн Фаустус — немецкий алхимик первой половины XVI века, чья слава "великого чернокнижника" была столь грандиозна, что народная молва создала о нем причудливую легенду. Это предание стало частью европейского фольклора и вдохновило множество писателей — как периода Ренессанса, так и современных, — но никому из них не удалось подняться до высот Гете.
Фауст Гете — не просто человек, продавший душу дьяволу (хотя писатель полностью сохранил почти все сюжетные особенности легенды), а великий ученый, интеллектуал и гуманист, мечтающий о счастье всего человечества и неустанно ищущий пути его достижения. Он сомневается, совершает ошибки, терпит неудачи, но продолжает свой подвижнический труд.
"Фауст" — произведение, которое Гете писал почти всю жизнь, при всей своей сложности, многоплановости, при всем том, что в нем нашли отражение и античные мифы, и немецкий фольклор, и философские идеи разного времени, и библейские сюжеты, — удивительно увлекательное чтение.
И современный читатель, углубившись в "Фауста" и задумавшись над смыслом жизни и даже над судьбой всего человечества, точно не будет скучать.</t>
  </si>
  <si>
    <t>25.11.2019</t>
  </si>
  <si>
    <t>ASE000000000868667</t>
  </si>
  <si>
    <t>Физика. Экспресс-справочник для подготовки к ЕГЭ</t>
  </si>
  <si>
    <t>Гройсман Д.М., Коган С.Т.</t>
  </si>
  <si>
    <t>978-5-17-152324-4</t>
  </si>
  <si>
    <t>Зимарина Н.А.</t>
  </si>
  <si>
    <t xml:space="preserve">«Физика. Экспресс-справочник для подготовки к ЕГЭ» — учебное пособие удобного карманного формата. Сжатой и доступно представлены материалы для подготовки к единому государственному экзамену по физике. Пособие рассчитано на самостоятельную подготовку к ЕГЭ.  
Для старшего  школьного возраста.   </t>
  </si>
  <si>
    <t>ASE000000000879421</t>
  </si>
  <si>
    <t>Философия Востока: с пояснениями и комментариями. От Лао-Цзы и Конфуция до кодекса самураев "Бусидо"</t>
  </si>
  <si>
    <t>978-5-17-162693-8</t>
  </si>
  <si>
    <t>у</t>
  </si>
  <si>
    <t>Учения мира: с комментариями</t>
  </si>
  <si>
    <t>В современном мире все больше людей обращаются к древней мудрости Востока, ища ответы на вопросы, которые ставит перед нами жизнь. Среди восточных мудрецов особое место занимают Сунь-Цзы, Лао-Цзы, Конфуций, чьи учения столетиями направляли и вдохновляли великих правителей и лидеров своего времени. 
Идеи мыслителей о стратегии и тактике, о гармонии и бездействии, о добродетели и ритуале по-прежнему актуальны и полезны для тех, кто стремится к успеху в бизнесе, политике или личной жизни. В дополнение к трем великим мудрецам. Япония подарила миру кодекс самураев «Бусидо», в котором прописаны законы чести, верности, отваги и самопожертвования. Эти принципы веками формировали характер японских воинов и продолжают оказывать влияние на японскую культуру и общество в целом. Соединив мудрость Востока с реалиями XXI века, люди получают мощный инструмент для самосовершенствования и решения проблем, с которыми мы сталкиваемся ежедневно. 
Учения Востока учат нас жить в гармонии с собой и окружающим миром, находить внутренний баланс и принимать верные решения даже в самых сложных ситуациях. Изучение восточной философии и применение ее принципов в своей жизни может стать настоящим путешествием в глубины собственной души, которое приведет к более глубокому пониманию себя и окружающего мира. Восточная мудрость дает нам компас, направляющий к гармонии, равновесию и истинному пониманию себя и окружающего мира.</t>
  </si>
  <si>
    <t>ASE000000000845405</t>
  </si>
  <si>
    <t>Философия управления бизнесом HUAWEI</t>
  </si>
  <si>
    <t>Хуан Вэйвэй</t>
  </si>
  <si>
    <t>978-5-17-117012-7</t>
  </si>
  <si>
    <t>Автор книги, Хуан Вайвай, собрал воедино речи, протоколы заседаний, конференций и публичных выступлений, записи с рабочих встреч и труды, написанные лично Жань Чжэнфем. В этой «антологии бизнеса» изложены принципы эффективного построения международной компании.
Руководство Huawel и все сотрудники неуклонно следуют общему видению, что дает компании преимущество перед остальным конкурентным рынком. Их безоглядная преданность клиентам, ориентация на высокое качество и умеренную прибыль, забота о сотрудниках компании, интерес к инновациям и цифровизации не раз позволяли Huawel держать удар и масштабироваться.
В процессе чтения вы почерпнете то, что чаще всего неуловимо - ход мыслей основателя международной корпорации, его характерный подход к построению бизнес-процессов, отличный от тактик других холдингов.
Эта книга, полная китайской мудрости, станет настоящим шифу для современного предпринимателя!</t>
  </si>
  <si>
    <t>Менеджмент</t>
  </si>
  <si>
    <t>Организационный и производственный менеджмент</t>
  </si>
  <si>
    <t>ASE000000000853286</t>
  </si>
  <si>
    <t>Фотограф</t>
  </si>
  <si>
    <t>Мэри Дикси Картер</t>
  </si>
  <si>
    <t>978-5-17-132910-5</t>
  </si>
  <si>
    <t>ПсихТриллер</t>
  </si>
  <si>
    <t>Психологический триллер</t>
  </si>
  <si>
    <t>Картер М.</t>
  </si>
  <si>
    <t>Дельта Доун наблюдает через объектив фотоаппарата за жизнью элиты Нью-Йорка, снимая детские праздники и создавая иллюзию идеальных семей. Ведь она может приварить заплаканные лица малышей в радостные.
Но все меняется, когда Дельта попадает на праздник к Натали Страуб. Впервые ей хочется быть не просто свидетелем событий, и вскоре она сама появляется на фотографиях семьи Страуб. И, кажется, может стать частью их жизни…
Станут ли воображаемые воспоминание более правдивым, чем реальные?..</t>
  </si>
  <si>
    <t>ASE000000000879830</t>
  </si>
  <si>
    <t>Франция. Полная история страны</t>
  </si>
  <si>
    <t>978-5-17-163066-9</t>
  </si>
  <si>
    <t>Вся история прекрасной Франции в одной книге – от древних галлов до Макрона.  Неужели первые люди были французами? Как Юлий Цезарь победил галлов? В чем секрет могущества Карла Великого? Кто на самом деле победил в Столетней войне? Сожгли ли Жанну д’Арк? Сколько людей отравила Екатерина Медичи? Почему кардинал Ришелье любил кошек? За что французы до сих пор любят Наполеона? И какое будущее ждет Францию в составе ЕС?
Ответ на все вопросы в новой книге серии «История на пальцах». Изучение истории  — это просто и увлекательно!</t>
  </si>
  <si>
    <t>Французский язык</t>
  </si>
  <si>
    <t>ASE000000000875242</t>
  </si>
  <si>
    <t>Хокку. Японская лирика</t>
  </si>
  <si>
    <t>Басё Мацуо</t>
  </si>
  <si>
    <t>978-5-17-158637-9</t>
  </si>
  <si>
    <t>Японские лирические стихотворения хокку (хайку) отличаются предельной лаконичностью и своеобразной поэтикой, отображая своим слогом жизнь природы и человека в их слитном, нерасторжимом единстве на фоне круговорота времен года. Японскую лирику в полной мере отображает термин «послечувствование» — ведь далеко не сразу затихает глубокий отзвук, рожденный словом. Способность будить воображение — одно из главных свойств японской поэзии. Такие мастера, как Басё, Бусон и Исса, — лишь немногие из тех, чьи стихи по-прежнему способны будоражить наши чувства.
В переводе поэта, филолога и литературоведа Веры Николаевны Марковой уникальные японские поэтические миниатюры превращаются в афористичные верлибры, переходящие в белые стихи.</t>
  </si>
  <si>
    <t>ASE000000000872433</t>
  </si>
  <si>
    <t>Хорошая девочка, дурная кровь</t>
  </si>
  <si>
    <t>Холли Джексон</t>
  </si>
  <si>
    <t>978-5-17-155895-6</t>
  </si>
  <si>
    <t>Джексон Х.</t>
  </si>
  <si>
    <t xml:space="preserve">Казалось бы, детективная слава раскрывшей загадочное убийство старшеклассницы Пиппы осталась в прошлом и можно спокойно учиться дальше, записывать подкаст и готовиться к поступлению в университет. Но... никогда не говори «никогда».
При загадочных обстоятельствах бесследно исчезает старший брат ее близкого друга, двадцатичетырехлетний Джейми Рейнольдс. Полиция бездействует: мало ли что взбрело на ум взрослому парню?
Пиппа начинает собственные поиски, уже догадываясь, что в процессе расследования вновь придется раскрыть немало темных секретов обитателей тихого английского городка. Но ее уже не остановить.
Главное — найти Джейми, пока не поздно...
</t>
  </si>
  <si>
    <t>Сарина Боуэн, Эль Кеннеди</t>
  </si>
  <si>
    <t>Боуэн С., Кеннеди Э.</t>
  </si>
  <si>
    <t>Хулендарь 2.0 Капитальные перемены</t>
  </si>
  <si>
    <t>ЗвездаНонфикшн(Практикум)</t>
  </si>
  <si>
    <t>Звезда нонфикшн. Практикум</t>
  </si>
  <si>
    <t>ФИНАНСЫ. БАНКОВСКОЕ ДЕЛО. ИНВЕСТИЦИИ</t>
  </si>
  <si>
    <t>Внезапно выяснилось, что люди недовольны ежедневниками. Покупают пачку бумаги в красивой обложке, а хотят счастья. Заполняют список дел, а хотят прокачать самоконтроль. Всем нужна дисциплина, а не план захвата мира. Всем нужна логика заполнения, а не набор пустых страниц. Всем нужна свобода, а не календарь, который каждый год новый. К тому же календарь есть в телефоне, а пятницу в любом случае не пропустишь.
Хулендарь — это не планировщик. Я вообще против планов. Лучший план — подготовиться к тому, что всё пойдёт не по плану. И я категорически не приветствую начинать новую жизнь с понедельника или того хуже — с Нового года. Жизнь нужно начинать прямо сейчас. 
В Хулендаре вы будете фиксировать лишь то, чего в этой жизни добились (плюс то, что с вами произошло). Чтобы потом без сожаления смотреть на прошлого себя и с новой высоты удивляться тому, что когда-то казалось важным.
Думайте и провоцируйте себя на великие свершения!</t>
  </si>
  <si>
    <t>27.07.2023</t>
  </si>
  <si>
    <t>ASE000000000864538</t>
  </si>
  <si>
    <t>Цвета</t>
  </si>
  <si>
    <t>978-5-17-148373-9</t>
  </si>
  <si>
    <t>Жёлтый цыплёнок, зелёный лягушонок, серый волк и другие герои ждут встречи с ребёнком на страницах книги «Цвета». Весёлые стихи помогут малышу быстрее запомнить названия цветов и научиться их различать. Карманный формат книги удобен для маленьких детских ручек, страницы имеют безопасные закруглённые края, а плотный картон сохранит книгу на долгое время.
Для дошкольного возраста</t>
  </si>
  <si>
    <t>Продолжение следует: Букмейт &amp; РЕШ</t>
  </si>
  <si>
    <t>15.06.2022</t>
  </si>
  <si>
    <t>АлхимияДуха</t>
  </si>
  <si>
    <t>Алхимия духа</t>
  </si>
  <si>
    <t>ASE000000000847203</t>
  </si>
  <si>
    <t>Читательский дневник школьника. С наклейками</t>
  </si>
  <si>
    <t>978-5-17-121321-3</t>
  </si>
  <si>
    <t>«Дневник читателя» предназначен для тех, кто только-только пошёл в школу или ещё собирается, но уже не расстаётся с книгой. Для хорошей учёбы мало просто любить чтение — нужно запоминать то, что прочитал, пересказывать своими словами сюжет, находить главную мысль, делать выводы из прочитанного. Всему этому легче научиться, когда под рукой есть «Дневник читателя».
Каждая страница дневника — это готовая анкета-подсказка для каждой книги, где всё разложено по пунктам: «название», «автор», «главные герои», «сюжет», «вывод», «моё мнение о книге». Читателю останется только вписать факты своими словами. А чтобы веселее было это делать, в книге есть наклейки-смайлики, которыми можно поставить книге оценку. Есть место, чтобы нарисовать иллюстрацию к книге, есть специальная страница для рейтинга любимых книг, есть и список литературы, рекомендованной читателям этого возраста — книги на все времена!
Делая записи в «Дневнике», читатель тренирует память и внимание, становится более ответственным и прилежным, учится грамотно выражать свои мысли, анализировать произведения.
Мы советуем родителям и учителям помогать юному читателю — напоминать ему, что заполнять дневник нужно сразу после прочтения книги. Потом это войдёт в привычку.
«Дневник читателя» не занимает много места, его можно положить в рюкзак, взять с собой в школу, на дачу, в лагерь отдыха и на курорт. Конечно же, вместе с книжкой, которую сейчас читаешь!
Дневник содержит:
- список литературы, рекомендованный к прочтению в начальной школе
- список летнего чтения с 1 по 5 классы (с подсказками жанров по каждой книге)
- наклейки для личной оценки прочитанного
- словарь литературных жанров – доступные ребёнку определения, которые помогут ему ориентироваться в жанровых особенностях прочитанных произведений.
- удобные шаблоны для заполнения, цветные иллюстрации
- развивает логику и память
- тренирует навыки пересказа и первичного анализа текста, которые помогут школьнику в написании сочинений и изложений.
- учит формулировать мысли и выражать своё отношение к сюжету и стилю прочитанной книги, тренирует умение находить и выделять в тексте главное.
- универсальная шпаргалка — глядя на свой конспект, ученик всегда может освежить в памяти произведение и его основные характеристики. 
- оценочные наклейки в привычном современному ребёнку формате (love, lol, boring, hate) и страница для личного рейтинга прочитанных книг дают возможность честно отметить произведение как непонравившееся или скучное.
- удобный формат. Благодаря мягкой обложке и небольшому размеру, дневник не тяжелее тетради и не добавит веса школьному рюкзаку. Идеальный формат для каникул— его можно захватить в поездку и заполнять, где угодно.</t>
  </si>
  <si>
    <t>Мэттью Фаррелл</t>
  </si>
  <si>
    <t>Фаррелл М.</t>
  </si>
  <si>
    <t>01.01.2024</t>
  </si>
  <si>
    <t>Когда проблемы подросткового возраста накрывают с головой, кажется, что они никогда не решатся. И переход от ребёнка к взрослому выглядит как настоящий квест с препятствиями. 
Эта книга станет твоей невидимой опорой, которая поддержит тебя, поможет лучше узнать себя, а главное, даст понять: с тобой всё нормально! Не переживай, если не умеешь справляться с трудностями подросткового возраста — книга научит тебя чётко анализировать проблемы и находить их решения. Вопросы для самоанализа, упражнения и советы помогут тебе держаться на плаву, научат лучше понимать себя и окружающих.
Отправься в лучшую, осознанную жизнь. А каким будет твой путь — решать тебе!</t>
  </si>
  <si>
    <t>ПолезныеСказки(для детей)</t>
  </si>
  <si>
    <t>Полезные сказки для детей</t>
  </si>
  <si>
    <t>ASE000000000868020</t>
  </si>
  <si>
    <t>Школа игры на гитаре. Учимся по картинкам. Безнотный метод</t>
  </si>
  <si>
    <t>978-5-17-151686-4</t>
  </si>
  <si>
    <t>СамоучительДляДетей</t>
  </si>
  <si>
    <t>Самоучитель для детей</t>
  </si>
  <si>
    <t>28.06.2023</t>
  </si>
  <si>
    <t>ДОСУГ И УВЛЕЧЕНИЯ ДЕТЕЙ (4-6 ЛЕТ)</t>
  </si>
  <si>
    <t xml:space="preserve">"Школа игры на гитаре" — это действительно уникальное пособие, предназначенное для обучения детей игре на гитаре.
Алёна Кравченко — преподаватель со стажем более тридцати лет, создатель авторской методики, благодаря которой тысячи учеников по всей стране и миру уже самостаятельно научились играть на гитаре! 
Этот самоучитель даёт возможность научиться играть и петь свои первые песни уже на втором уроке! Он подходит для всех, даже для тех, кто считает, что не обладает музыкальным слухом или голосом. Вместо выполнения скучных упражнений ребёнок сразу попадёт в мир песен и игры на гитаре.
Добро пожаловать в увлекательный мир гитарного аккомпанемента! Не теряйте время и приступайте к обучению!
В книге: 
Безнотный метод обучения игры на гитаре.
21 интересный урок с песнями известных музыкантов.
Материал выстроен по принципу постепенного усложнения.
</t>
  </si>
  <si>
    <t>Нотные издания</t>
  </si>
  <si>
    <t>ЭнцРисованияСкетчинга</t>
  </si>
  <si>
    <t>Энциклопедия рисования и скетчинга</t>
  </si>
  <si>
    <t>ASE000000000879669</t>
  </si>
  <si>
    <t>Эхо проклятого леса</t>
  </si>
  <si>
    <t>978-5-17-162936-6</t>
  </si>
  <si>
    <t>Тексты Рунета</t>
  </si>
  <si>
    <t>Райн Александр</t>
  </si>
  <si>
    <t xml:space="preserve">Александр Райн — автор рассказов и романов в жанрах фантастика, фэнтези, мистика, юмор. Блогер с аудиторией более 200 000 подписчиков. 
Жители уютного городка и не подозревали, что живут в проклятом месте, пока древнее Зло не проявило себя. Происходят загадочные исчезновения детей, а из улик — только сухие листья.
Два друга, Тошка и Марк, решают ради забавы вызвать призрак пропавшей девочки, которую по слухам похитил лес. Шалость удается, вот только на этот раз исчезает сестра Марка.
Пугающие потусторонние силы, не знающие жалости, жаждущие лишь мести и разрушения, — с таким врагом предстоит столкнуться подросткам, чтобы спасти подругу. 
Древние боги, сказочные темные существа, чарующая, но опасная природа — мистический мир находится в шаге от людей, вплетается в нашу реальность, но никто его не замечает. Или не хочет замечать?
Остросюжетное дарк фэнтези о тысячелетнем проклятии и могущественном Зле, которое дремало, набираясь сил. Но теперь Зло проснулось и уничтожит всех, кто встанет у него на пути.
</t>
  </si>
  <si>
    <t>Юникорния</t>
  </si>
  <si>
    <t>ASE000000000866568</t>
  </si>
  <si>
    <t>Я говорю! Игры для запуска речи</t>
  </si>
  <si>
    <t>978-5-17-150252-2</t>
  </si>
  <si>
    <t>28.10.2022</t>
  </si>
  <si>
    <t>Эта книга — настоящая палочка-выручалочка для родителей молчунов и специалистов, работающих с такими детьми! В ней содержится комплекс увлекательных игр и упражнений, которые помогут легко и весело запустить речь малыша. Автор книги Виктория Бунина — логопед-нейрореабилитолог с 20-летним опытом работы, магистр психологии, специалист по запуску речи у детей, куратор курсов для логопедов и родителей, автор книг и статей. Уже более 10 тыс. родителей услышали первые слова своих детей после занятий по методике В. Буниной. 
Для дошкольного возраста.</t>
  </si>
  <si>
    <t>МедитацииЖизни</t>
  </si>
  <si>
    <t>Медитации для жизни</t>
  </si>
  <si>
    <t>13.12.2022</t>
  </si>
  <si>
    <t>11.11.2022</t>
  </si>
  <si>
    <t>Онссы, Го Ынчхэ</t>
  </si>
  <si>
    <t>12.04.2019</t>
  </si>
  <si>
    <t>ШколаЯпонскогоЯзыка</t>
  </si>
  <si>
    <t>Школа японского языка</t>
  </si>
  <si>
    <t>Грушина Д.Д.</t>
  </si>
  <si>
    <t>МагияИзГлубинВеков(раскр)</t>
  </si>
  <si>
    <t>О. А. Первова</t>
  </si>
  <si>
    <t>Первова О.А.</t>
  </si>
  <si>
    <t>Ярмарка тщеславия</t>
  </si>
  <si>
    <t>Теккерей У.М.</t>
  </si>
  <si>
    <t xml:space="preserve">
«Ярмарка тщеславия» – главное произведение Теккерея, в центре внимания писателя – люди лживые и порочные. Автор полагал, что в доброте нет ничего удивительного, а вот зло очень любопытно и интересно изучать. Как это ни парадоксально, именно на фоне мелочности и эгоизма персонажей Теккерея наиболее ярко и выпукло выглядят идеалы добродетели. Современники Теккерея сочли роман скандальным до неприличия, но это не помешало автору мгновенно после его выхода стать знаменитым.
Писатель говорил, что его роман – без героя, в основе повествования лежит история Бекки Шарп, готовой на все, чтобы выбиться из нищеты и стать богатой, респектабельной светской дамой. Все те ухищрения, на которые идет хитроумная Бекки, чтобы добиться желаемого, и сейчас весьма в ходу. Неслучайно «Ярмарка тщеславия» была и остается одним из самых популярных в мире произведений.</t>
  </si>
  <si>
    <t>ASE000000000877238</t>
  </si>
  <si>
    <t>ASE000000000853327</t>
  </si>
  <si>
    <t>Яна Вагнер: история одной компании</t>
  </si>
  <si>
    <t>Кошичкин тилипон. Правдиви истори о котиках и их никчемни. Экспресс-помощь для тех, кто застрял в рутине и ищет вдохновение</t>
  </si>
  <si>
    <t>Тоннель</t>
  </si>
  <si>
    <t>Гарсиа Маркес Г.</t>
  </si>
  <si>
    <t>84х108/32</t>
  </si>
  <si>
    <t>60х90/16</t>
  </si>
  <si>
    <t>7 бц</t>
  </si>
  <si>
    <t>978-5-17-160691-6</t>
  </si>
  <si>
    <t>978-5-17-132737-8</t>
  </si>
  <si>
    <t>29.02.2024</t>
  </si>
  <si>
    <t>Габриэль Гарсиа Маркес</t>
  </si>
  <si>
    <t>21.02.2024</t>
  </si>
  <si>
    <t xml:space="preserve">Хочется сказать: «У меня лапки!» — и спрятаться в домик. Завернуться в плед, как буррито, и чтобы никто не трогал, пока к тебе не вернется хорошее настроение и все проблемы не исчезнут. Знакомо, узнал? 
Штош, тогда ты по адресу! Вот тебе эта книга. Она свернется теплым клубком на руках и расскажет о вселенной котиков. О том, что сначала появились они, а потом мы. Что тыгыдык — на самом деле фитнес, а лучшее средство для снятия стресса — рыбный чай. О том, что все мы иногда котики, которых достали все вокруг и которым очень хочется сбежать, пожаловаться, выговориться — а потом, вдохновившись, с новыми силами (выкапывать цветы из горшков) жить эту жизнь.
Эта книга — как припрятанная вкусняшка. Она наполнит твою почти пустую копилку радости и подарит спокойствие и уют, ведь котики и смех — лучшее лекарство от плохого настроения!
</t>
  </si>
  <si>
    <t>ВагнерЯна</t>
  </si>
  <si>
    <t>Яна Вагнер — прозаик, автор антиутопий-бестселлеров «Вонгозеро» и «Живые люди», детектива «Кто не спрятался». Ее книги переведены на 17 языков. «Тоннель» — новый роман, на этот раз — герметичный триллер. 
Несколько сотен человек внезапно оказываются запертыми под Москвой-рекой. Причина неизвестна, спасение не приходит, и спустя считаные часы всем начинает казаться, что мира за пределами тоннеля не осталось. Важно только то, что внутри.
«Господи, сколько можно притворяться! Нет отсюда никакого выхода. Его нет. Ничего тут нет — ни лестниц, ни лифтов. Там река наверху. Тридцать метров воды, а вокруг бетон. Сверху, снизу, справа, слева — везде. Со всех сторон. Его можно только взорвать. Мы отсюда не выберемся».</t>
  </si>
  <si>
    <t>Золотая коллекция СОЮЗМУЛЬТФИЛЬМА</t>
  </si>
  <si>
    <t>ASE000000000879861</t>
  </si>
  <si>
    <t>ASE000000000878751</t>
  </si>
  <si>
    <t>ASE000000000874006</t>
  </si>
  <si>
    <t>ASE000000000879676</t>
  </si>
  <si>
    <t>ASE000000000879277</t>
  </si>
  <si>
    <t>ASE000000000878886</t>
  </si>
  <si>
    <t>ASE000000000878243</t>
  </si>
  <si>
    <t>ASE000000000877521</t>
  </si>
  <si>
    <t>ASE000000000870593</t>
  </si>
  <si>
    <t>ASE000000000870102</t>
  </si>
  <si>
    <t>ASE000000000872724</t>
  </si>
  <si>
    <t>ASE000000000879008</t>
  </si>
  <si>
    <t>Бегущий в лабиринте</t>
  </si>
  <si>
    <t>Вебтун. Легенда о северном клинке</t>
  </si>
  <si>
    <t>Весна, лето, осень, зима</t>
  </si>
  <si>
    <t>Рожденные в Ирландии: пятилистный клевер</t>
  </si>
  <si>
    <t>Хороший психолог</t>
  </si>
  <si>
    <t>Хиты корейской волны. Ресторан "Кумихо"</t>
  </si>
  <si>
    <t>Трансгуманизм fiction</t>
  </si>
  <si>
    <t>Здоровье: комплексный подход</t>
  </si>
  <si>
    <t>Три ипостаси Божества</t>
  </si>
  <si>
    <t>Легенда о северном клинке. Том 1</t>
  </si>
  <si>
    <t>Как я стала счастливой</t>
  </si>
  <si>
    <t>Опасная невинность</t>
  </si>
  <si>
    <t>Трекер полезных привычек. Практикум для заполнения</t>
  </si>
  <si>
    <t>Сто лет тому вперёд</t>
  </si>
  <si>
    <t>Бременские музыканты. Союзмультфильм</t>
  </si>
  <si>
    <t>Градус любви</t>
  </si>
  <si>
    <t>Пояс оби</t>
  </si>
  <si>
    <t>Мое маленькое счастье. Книга 1</t>
  </si>
  <si>
    <t>Девять царств: Госпожа Жемчужина</t>
  </si>
  <si>
    <t>Ресторан "Кумихо". Кастинг для покойников</t>
  </si>
  <si>
    <t>Раша</t>
  </si>
  <si>
    <t>Дэшнер Д.</t>
  </si>
  <si>
    <t>Угак, Хэмин</t>
  </si>
  <si>
    <t>Валиуллин Р.</t>
  </si>
  <si>
    <t>Рейли К.</t>
  </si>
  <si>
    <t>Энтин Ю.С., Ливанов В.Б,</t>
  </si>
  <si>
    <t>Стайнер К.</t>
  </si>
  <si>
    <t>Ли К.</t>
  </si>
  <si>
    <t>Дунбэнь С.</t>
  </si>
  <si>
    <t>Сяо Ж.</t>
  </si>
  <si>
    <t>Пак Х.</t>
  </si>
  <si>
    <t>Ускова О.А.,</t>
  </si>
  <si>
    <t>Лисенкова Ольга</t>
  </si>
  <si>
    <t>62х92/16</t>
  </si>
  <si>
    <t>84х108/16</t>
  </si>
  <si>
    <t>60х84/16</t>
  </si>
  <si>
    <t>978-5-17-163095-9</t>
  </si>
  <si>
    <t>978-5-17-163382-0</t>
  </si>
  <si>
    <t>978-5-17-157418-5</t>
  </si>
  <si>
    <t>978-5-17-162898-7</t>
  </si>
  <si>
    <t>978-5-17-162539-9</t>
  </si>
  <si>
    <t>978-5-17-162216-9</t>
  </si>
  <si>
    <t>978-5-17-161617-5</t>
  </si>
  <si>
    <t>978-5-17-160942-9</t>
  </si>
  <si>
    <t>978-5-17-154190-3</t>
  </si>
  <si>
    <t>978-5-17-153703-6</t>
  </si>
  <si>
    <t>978-5-17-156198-7</t>
  </si>
  <si>
    <t>978-5-17-162300-5</t>
  </si>
  <si>
    <t>ASE000000000878170</t>
  </si>
  <si>
    <t>22.04.2024</t>
  </si>
  <si>
    <t>100 загадок для малышей</t>
  </si>
  <si>
    <t>978-5-17-161547-5</t>
  </si>
  <si>
    <t>«100 загадок для малышей» — прекрасно иллюстрированная детская книга удобного карманного формата. На красочных страницах ребята найдут интересные загадки и яркие картинки известной художницы Л. В. Двининой. Разгадывание загадок не только доставляет радость, но приносит огромную пользу. Ребенок сможет развить речь, память, логику и образное мышление, расширить кругозор и обогатить словарный запас, а также весело провести время.
Для дошкольного возраста.</t>
  </si>
  <si>
    <t>ASE000000000855941</t>
  </si>
  <si>
    <t>05.04.2024</t>
  </si>
  <si>
    <t>100 тысяч почему</t>
  </si>
  <si>
    <t>Бобков Павел Владимирович</t>
  </si>
  <si>
    <t>978-5-17-135198-4</t>
  </si>
  <si>
    <t>100ТысячПочему</t>
  </si>
  <si>
    <t>Бобков П.В., Булай Е.В.</t>
  </si>
  <si>
    <t>Под обложкой книги «100 тысяч почему» читатель найдёт множество ответов на самые разные вопросы. О животных и растениях, о технике и удивительных открытиях, о науке, космосе, природных явлениях. Разнообразие тем позволит каждому найти для себя что-то полезное и увлекательное. Ведь, задавая вопросы, мы познаём мир.
Для среднего школьного возраста.</t>
  </si>
  <si>
    <t>ASE000000000871928</t>
  </si>
  <si>
    <t>26.04.2024</t>
  </si>
  <si>
    <t>1000 кроссвордов и ребусов</t>
  </si>
  <si>
    <t>978-5-17-155395-1</t>
  </si>
  <si>
    <t>«1000 кроссвордов и ребусов» — это красочно иллюстрированный сборник головоломок для самых сообразительных и любознательных ребят. Под обложкой — множество ребусов и кроссвордов на любой вкус. Выполняя увлекательные задания, малыши пополнят словарный запас, смогут развить умственные способности, научатся мыслить нестандартно. В книге представлены задания разного уровня сложности.
Для дошкольного возраста.</t>
  </si>
  <si>
    <t>ASE000000000868924</t>
  </si>
  <si>
    <t>1000 упражнений для вашего мозга по методикам Келли и Шульте. Большой тренажер</t>
  </si>
  <si>
    <t>Антон Могучий</t>
  </si>
  <si>
    <t>978-5-17-154666-3</t>
  </si>
  <si>
    <t>Могучий Антон</t>
  </si>
  <si>
    <t xml:space="preserve">Новая книга Антона Могучего — известного автора тренингов для повышения эффективности работы мозга — содержит увеличенный объем проверенных временем и прекрасно зарекомендовавших себя тренажеров на основе классических методик Келли и Шульте. Регулярные занятия помогут вам повысить эффективность всех мыслительных процессов, развить память, творческое мышление, приобрести стрессоустойчивость и навык быстро находить самые лучшие решения для сложных жизненных задач. 
Мозг — это центр управления всем организмом, своего рода командный пункт. Работа каждого органа управляется мозгом. И только если мы держим мозг в активном рабочем состоянии, он способен «на отлично» справляться со своей функцией.
Преимущества издания:
•   Проверенные временем и практикой тренажеры на основе методик Келли и Шульте для развития всех видов интеллекта, внимания и памяти.
•   Удобное распределение материала, таблицы для самопроверки. 
•   Еще больше практических заданий!
Суммарный тираж книг автора — около 300 000 экз.
</t>
  </si>
  <si>
    <t>ASE000000000855441</t>
  </si>
  <si>
    <t>19.04.2024</t>
  </si>
  <si>
    <t>11/22/63</t>
  </si>
  <si>
    <t>978-5-17-134703-1</t>
  </si>
  <si>
    <t>04.12.2020</t>
  </si>
  <si>
    <t xml:space="preserve">
...Убийство президента Кеннеди стало самым трагическим событием американской истории ХХ века. Тайна его до сих пор не раскрыта. Но что, если случится чудо? Если появится возможность отправиться в прошлое и предотвратить катастрофу?
 Это предстоит выяснить обычному учителю из маленького городка Джейку Эппингу, получившему доступ к временному порталу. 
Его цель — спасти Кеннеди.
Но какова будет цена спасения?</t>
  </si>
  <si>
    <t>ASE000000000850568</t>
  </si>
  <si>
    <t>978-5-17-122086-0</t>
  </si>
  <si>
    <t>15.06.2020</t>
  </si>
  <si>
    <t>ASE000000000862499</t>
  </si>
  <si>
    <t>10.04.2024</t>
  </si>
  <si>
    <t>12 подвигов Геракла</t>
  </si>
  <si>
    <t>978-5-17-146440-0</t>
  </si>
  <si>
    <t>07.04.2022</t>
  </si>
  <si>
    <t>Геракл — один из самых знаменитых героев мифов Древней Греции, сильный и отважный сын Зевса. Только ему под силу было совершить двенадцать подвигов, которые вошли в историю и передаются из поколения в поколение вот уже много-много веков. В этой книге впервые публикуется прекрасный адаптированный для детей текст. Во всех греческих именах и названиях проставлены ударения для удобства чтения. Великолепные иллюстрации Сергея Бордюга позволят окунуться в атмосферу великой Древней Греции, её богов и героев! Мифы о Геракле входят в школьную программу.
Для среднего школьного возраста.</t>
  </si>
  <si>
    <t>ASE000000000866365</t>
  </si>
  <si>
    <t>978-5-17-150043-6</t>
  </si>
  <si>
    <t>Своеобразный антипод второй великой антиутопии XX века - "О дивный новый мир" Олдоса Хаксли. Что, в сущности, страшнее: доведенное до абсурда "общество потребления" - или доведенное до абсолюта "общество идеи"? 
По Оруэллу, нет и не может быть ничего ужаснее тотальной несвободы...</t>
  </si>
  <si>
    <t>ASE000000000860280</t>
  </si>
  <si>
    <t>1984 (новый перевод)</t>
  </si>
  <si>
    <t>978-5-17-148844-4</t>
  </si>
  <si>
    <t>ASE000000000881157</t>
  </si>
  <si>
    <t>1984. Скотный двор. Да здравствует фикус!</t>
  </si>
  <si>
    <t>978-5-17-164053-8</t>
  </si>
  <si>
    <t xml:space="preserve">
«1984» — своеобразный антипод второй великой антиутопии XX века — «О дивный новый мир» Олдоса Хаксли. Что, в сущности, страшнее: доведенное до абсурда «общество потребления» — или доведенное до абсолюта «общество идеи»? По Оруэллу, нет и не может быть ничего ужаснее тотальной несвободы... 
«Скотный двор» — притча, полная юмора и сарказма. Может ли скромная ферма стать символом тоталитарного общества? Конечно, да. Но... каким увидят это общество его «граждане» — животные, обреченные на бойню?
«Да здравствует фикус!» — горький, ироничный роман, во многом автобиографичный.
Главный герой — Гордон Комсток, непризнанный поэт, писатель-неудачник, вынужденный служить в  рекламном агентстве, чтобы заработать на жизнь. У него настоящий талант к сочинению слоганов, но его работа внушает ему отвращение, представляется карикатурой на литературное творчество. Он презирает материальные ценности и пошлость обыденного уклада жизни, символом которого становится фикус на окне. Во всех своих неудачах он винит деньги, но гордая бедность лишь ведет его в глубины депрессии… 
Комстоку необходимо понять, что кроме высокого искусства существуют и простые радости, а в стремлении заработать деньги нет ничего постыдного. Что же спасет его?</t>
  </si>
  <si>
    <t>ASE000000000837003</t>
  </si>
  <si>
    <t>300 задач по математике. 2 класс</t>
  </si>
  <si>
    <t>978-5-17-108943-6</t>
  </si>
  <si>
    <t>18.05.2018</t>
  </si>
  <si>
    <t>05.07.2023</t>
  </si>
  <si>
    <t>Пособие содержит 300 задач по математике для 2 класса.
Путем регулярных упражнений учащиеся усвоят навыки устных и письменных вычислений, научатся решать задачи, предусмотренные программой по математике для начальной школы.
Издание содержит материал, направленный на формирование математических знаний, умений и навыков. Для удобства использования решение задач ребенок записывает прямо в книге. Это поможет сэкономить время учителю или родителям при проверке заданий.
Пособие можно использовать в качестве дополнительного материала на уроках математики, а также для самостоятельной работы дома-.</t>
  </si>
  <si>
    <t>01.04.2024</t>
  </si>
  <si>
    <t>ASE000000000853475</t>
  </si>
  <si>
    <t>3000 примеров по математике. Супертренинг. Три уровня сложности. Счет в пределах 20. 1 класс</t>
  </si>
  <si>
    <t>978-5-17-132872-6</t>
  </si>
  <si>
    <t>18.09.2020</t>
  </si>
  <si>
    <t xml:space="preserve">Пособие содержит примеры по математике по одной из базовых для первого класса тем  – «Сложение и вычитание в пределах 10 и 20». Как и любая другая тема, она требует внимательного осмысления и прочного закрепления.
Разнообразие формулировок и видов заданий позволит не только отработать до автоматизма счёт, но и научить ребёнка искать и находить рациональные пути решения примеров и задач.
В пособии предложены примеры разного уровня сложности, распределенные по трём блокам. 1-й уровень сложности –  это обычные примеры;  2-й уровень сложности – столбики-цепочки, действие в которых выполняются последовательно сверху вниз; 3-й уровень сложности – задания и задачи с хитрой формулировкой,  успешное выполнение и решение которых подтвердит прочные знания ученика.
    Пособие можно использовать в качестве дополнительного материала на уроках математики и для самостоятельных занятий дома.
</t>
  </si>
  <si>
    <t>ASE000000000838948</t>
  </si>
  <si>
    <t>3000 примеров по русскому языку. 2 класс. Крупный шрифт</t>
  </si>
  <si>
    <t>978-5-17-110825-0</t>
  </si>
  <si>
    <t>Пособие содержит 3000 новых примеров на повторение и закрепление основных правил орфографии и пунктуации. Оно охватывает всю программу 2 класса по русскому языку. Особенностью этого издания является крупный шрифт.
Материал построен таким образом, что позволяет за короткое время учащимся отработать все орфограммы и пунктограммы, а учителю проверить их знания.
Пособие может быть использовано как на уроках русского языка, так и для работы дома.</t>
  </si>
  <si>
    <t>ASE000000000838946</t>
  </si>
  <si>
    <t>3000 словарных слов по всему курсу русского языка начальной школы. 1-4 классы</t>
  </si>
  <si>
    <t>978-5-17-110823-6</t>
  </si>
  <si>
    <t>Словарные слова – одна из самых важных и сложных тем русского языка, изучаемых в начальной школе. Эти слова трудны для написания, так как подобрать проверочные слова к ним нельзя. Их надо смотреть в словаре и запоминать.
В пособие входят 3000 словарных слов с пропущенными орфограммами не только в прямой, но и в косвенной форме, что наиболее часто встречается в диктантах. Материал разделен по классам и построен таким образом, что позволяет за короткое время учащимся повторить и закрепить пройденные слова, а учителю проверить их знания. Книга поможет ученику довести до автоматизма навыки грамотного письма.
Пособие можно использовать для коллективной и индивидуальной работы 
в классе и для самостоятельной работы дома.</t>
  </si>
  <si>
    <t>02.04.2024</t>
  </si>
  <si>
    <t>04.04.2024</t>
  </si>
  <si>
    <t>ASE000000000856447</t>
  </si>
  <si>
    <t>30000 упражнений для подготовки к школе</t>
  </si>
  <si>
    <t>978-5-17-135671-2</t>
  </si>
  <si>
    <t>Альбом!(НачШк)</t>
  </si>
  <si>
    <t>Альбом для начальной школы</t>
  </si>
  <si>
    <t>03.02.2021</t>
  </si>
  <si>
    <t xml:space="preserve">В книге  " 30000 упражнений для подготовки к школе"  собраны и детально рассмотрены все важнейшие темы для подготовки ребенка к школе. К каждой теме подобраны упражнения и задания, а также тексты для проверки полученных знаний, навыков и умений, а также даны специальные упражнения и задания на развитие мышления, логика, оперативной памяти, мелкой моторики, концентрацию внимания. Ведь только ребенок, обладающий развитым образным и логическим мышлением, хорошей памятью и вниманием, знающем много об окружающем мире, будет отлично успевать по всем предметам.
Для дошкольного возраста
</t>
  </si>
  <si>
    <t>ASE000000000878455</t>
  </si>
  <si>
    <t>03.04.2024</t>
  </si>
  <si>
    <t>50 лучших сказок на каждый вечер</t>
  </si>
  <si>
    <t>Маршак С. Я., Успенский Э. Н., Прокофьева С. Л. и др.</t>
  </si>
  <si>
    <t>978-5-17-161828-5</t>
  </si>
  <si>
    <t>КнигиДочкамСыночкам</t>
  </si>
  <si>
    <t>Маршак С. Я., Успенский Э. Н., Покофьева С. Л. и др.</t>
  </si>
  <si>
    <t>В сборник «50 лучших сказок на каждый вечер» вошли русские народные колыбельные, а также стихи и сказки известных классиков детской литературы: С. Михалкова, К. Чуковского, С. Маршака, А. Барто, Э. Успенского и других. Коротенькие произведения отлично подойдут для чтения перед сном и не займут много времени. Иллюстрации к сказкам нарисовали А. Савченко, С. Бордюг и Н. Трепенок, И. Цыганков, Д. Лапшина и другие художники.
Для детей до 3-х лет.</t>
  </si>
  <si>
    <t>Российские сказки</t>
  </si>
  <si>
    <t>ASE000000000860769</t>
  </si>
  <si>
    <t>12.04.2024</t>
  </si>
  <si>
    <t>978-5-17-144758-8</t>
  </si>
  <si>
    <t>16.05.2022</t>
  </si>
  <si>
    <t>Борис Литвак – бизнесмен и бизнес-тренер, директор клуба КРОСС, создатель авторских программ «Новый уровень мышления», «Фундамент Цели», «Роли в группе», «Сценарное перепрограммирование», программ по саморазвитию и самооценке. 
Приходя на тренинги или обращаясь к книгам по психологии, люди очень редко формулируют свою проблему с упоминанием самооценки. Хотя на самом деле именно она является фундаментом, на котором строится личность человека.
Все прекрасно знают, что если вы хотите изменений – начните с себя (и с осознания себя). Но как это сделать и понять, на что именно нужно обратить внимание, распознать свой тип взаимоотношений с миром? Это хороший вопрос, на который Борис Литвак дает свой ответ. 
– Как устроена психика человека? 
– Как мы принимаем решения и выбираем свой путь развития? 
– Почему достигаем или не достигаем успеха? 
– Как выбираем партнеров и строим с ними отношения?
Выделяя типы присущей нам самооценки, Борис Литвак предлагает варианты решения проблем и дает задания, выполнение которых поможет вам понять себя и отследить мотивы ваших решений. Все это в дальнейшем даст возможность управлять своей жизнью и находить ответы на сложные вопросы самостоятельно. 
Отзыв о книге:
«Одна из лучших книг по самооценке, что я читала. Грамотный разбор типов самооценки, эффективные упражнения, задания на будущее. А самое главное - правильная мысль, ниточкой проходящая по всей книге, - не бывает высокой и низкой самооценки, бывает нестабильная и стабильная». 
Полина Котляренко, LiveLib.ru
 «Я перечитала немало книг по саморазвитию и уже привыкла к стандартным наборам идей и упражнений, которые дают авторы, и даже к шаблонам повествования. Но когда книга пишется по мотивам собственного опыта, она автоматически перестает быть «очередной копией». А у Бориса Литвака опыт солидный – опыт профессионального врача, психолога и бизнесмена, что, безусловно, у меня вызывает уважение и доверие. 
Автор дает читателю инструкцию по выявлению тех базовых установок, которые расшатывают его самооценку… Методика их выявления – самое интересное в книге. Описывать не буду, скажу только, что я о себе узнала много нового, и это было полезно». 
Ксения Емельянова, LiveLib.ru</t>
  </si>
  <si>
    <t>ASE000000000870448</t>
  </si>
  <si>
    <t>16.04.2024</t>
  </si>
  <si>
    <t>Atomic Heart. Предыстория «Предприятия 3826»</t>
  </si>
  <si>
    <t>Харальд Хорф</t>
  </si>
  <si>
    <t>978-5-17-154022-7</t>
  </si>
  <si>
    <t>АтомноеСердце</t>
  </si>
  <si>
    <t>Атомное сердце</t>
  </si>
  <si>
    <t>Хорф Х.</t>
  </si>
  <si>
    <t>Предыстория Atomic Heart — одной из самых популярных игр 2023 года.
Легендарное «Предприятие 3826» — от изобретения полимера до дня запуска «Коллектива 2.0»!
Добро пожаловать в альтернативный Советский Союз! В 1936 году профессор Сеченов изобрёл полимер — уникальный носитель информации нового вида, не требующий цифровых кодов и электрических сигналов. Дальнейшие исследования позволяют совершить ряд гениальных открытий и фантастически ускорить развитие робототехники. «Предприятие 3826», сеть научно-производственных комплексов, начинает свою работу под руководством лучших умов СССР.
Научный прогресс ведет страну в идеальное будущее. Но что случится, если технологии выйдут из-под контроля человека?
Осторожно, спойлеры!</t>
  </si>
  <si>
    <t>ASE000000000874924</t>
  </si>
  <si>
    <t>30.04.2024</t>
  </si>
  <si>
    <t>Avicii. Официальная биография</t>
  </si>
  <si>
    <t>Монс Мусессон</t>
  </si>
  <si>
    <t>978-5-17-158622-5</t>
  </si>
  <si>
    <t>Мусессон М.</t>
  </si>
  <si>
    <t>ASE000000000872823</t>
  </si>
  <si>
    <t>Check your life. Ежедневник осознанного человека</t>
  </si>
  <si>
    <t>978-5-17-158455-9</t>
  </si>
  <si>
    <t>Если ты ищешь способ заставить себя следовать здоровым привычкам, достигать целей и балансировать между деловой и личной жизнью, ежедневник Check your life - это то, что нужно! С его помощью ты сможешь планировать свои задачи, контролировать привычки, улучшать свои отношения и здоровье. Будь осознанным человеком и веди жизнь, которая наполнена ощущением успеха и удовлетворения. Попробуй ежедневник Check your life и увидишь, как он изменит жизнь к лучшему!
Контролируй свою жизнь с Check your life - ежедневник для тех, кто стремится к осознанности и успеху!</t>
  </si>
  <si>
    <t>ASE000000000877854</t>
  </si>
  <si>
    <t>Clever Puppy: Let`s Start Step 0</t>
  </si>
  <si>
    <t>Patricia Boyd</t>
  </si>
  <si>
    <t>978-5-17-161277-1</t>
  </si>
  <si>
    <t>Clever Puppy</t>
  </si>
  <si>
    <t>Boyd P.</t>
  </si>
  <si>
    <t>ИНОСТРАННЫЙ ЯЗЫК ДЛЯ ДЕТЕЙ (0-6 ЛЕТ)</t>
  </si>
  <si>
    <t>Смышленый щенок Clever Puppy станет для вашего ребенка другом в изучении английского языка. 
В пособии делается упор на обучение с помощью игр. При таком подходе дети не будут скучать и уже в раннем возрасте полюбят учиться.
Также темы и задания дополнены красивыми и яркими иллюстрациями, которые добавят еще больше приятных моментов в процесс обучения.</t>
  </si>
  <si>
    <t>Обучение иностранным языкам</t>
  </si>
  <si>
    <t>ASE000000000874134</t>
  </si>
  <si>
    <t>09.04.2024</t>
  </si>
  <si>
    <t>Dark Idol Tarot. Таро темных историй</t>
  </si>
  <si>
    <t>Сабрина Адамс</t>
  </si>
  <si>
    <t>978-5-17-158942-4</t>
  </si>
  <si>
    <t>ЭксклюзивТаро(подар/короб</t>
  </si>
  <si>
    <t>Эксклюзивное Таро (Коробка с картами + руководство)</t>
  </si>
  <si>
    <t xml:space="preserve">Адамс Сабрина </t>
  </si>
  <si>
    <t xml:space="preserve">Карты «Dark Idol Tarot. Таро темных историй» — бунтарское Таро, которое говорит на понятном языке. В основе — классическая система Уэйта, которая выражена через образы популярной культуры. Колода пропитана духом свободы, творчества и бунтарства. Вы получите точные ответы на свои вопросы на ярком, но понятном языке. 
Подарочный вариант колоды «Mystic Drama Tarot. Таро темного пути». В комплекте: авторская колода из 78 карт по системе Уэйта, подробное руководство с толкованиями символов, большая подарочная коробка с ложементом (картонным фиксатором колоды).
</t>
  </si>
  <si>
    <t>ASE000000000843336</t>
  </si>
  <si>
    <t>23.04.2024</t>
  </si>
  <si>
    <t>Empire V</t>
  </si>
  <si>
    <t>Виктор Пелевин</t>
  </si>
  <si>
    <t>978-5-17-115026-6</t>
  </si>
  <si>
    <t>Пелевин В.О.</t>
  </si>
  <si>
    <t>08.05.2019</t>
  </si>
  <si>
    <t>Паровоз мудро устроен, но он этого не сознает, и какая цель была бы устроить паровоз, если бы на нем не было машиниста? Виктор Пелевин, мастер удивительной прозы, приоткрывает нам очередную тайную завесу, обнажает фантастическую и пугающую изнанку мира. Нашего мира, которым правят вампиры. Но не те мифические, что спят днем в красивых гробах и живут в старинных замках, а реальные люди, стоящие во всех эшелонах власти с древнейших времен, когда и власти еще не было никакой.
Обычный девятнадцатилетний парень Рома случайно становится вампиром Рамой и погружается в этот неведомый простым смертным макрокосмос с головой. Главное – не лишиться последней, узнав о человечестве страшную и жестокую правду.</t>
  </si>
  <si>
    <t>ASE000000000874983</t>
  </si>
  <si>
    <t>Fast Track English A2: уверенность и беглость для начинающих (Confidence and Fluency for Beginner English Learners)</t>
  </si>
  <si>
    <t>Rivers Adrianne</t>
  </si>
  <si>
    <t>978-5-17-158352-1</t>
  </si>
  <si>
    <t>FastTrackEnglish</t>
  </si>
  <si>
    <t>Fast Track English</t>
  </si>
  <si>
    <t xml:space="preserve">Rivers A. </t>
  </si>
  <si>
    <t>Нужен надежный спутник в мир английского? 
«Fast Track English A2» — это отличный выбор! Учебник был разработан в рамках серии «Fast Track», разбитой на уровни по языковым компетенциям. С ней вы будете последовательно изучать грамматику и всегда будете понимать, на каком уровне вы находитесь. Учебник отлично подходит для подготовки к экзаменам, благодаря четкой структуре. Упражнения сопровождаются ключами для самостоятельных занятий.
Продолжайте свой путь вместе с «Fast Track»!</t>
  </si>
  <si>
    <t>ASE000000000881645</t>
  </si>
  <si>
    <t>HOMO TOTUS. УЧЕНИЕ ОБ АКТУАЛЬНОСТИ</t>
  </si>
  <si>
    <t>978-5-17-164741-4</t>
  </si>
  <si>
    <t>ASE000000000868446</t>
  </si>
  <si>
    <t>Kuromi. Альбом наклеек (розовый)</t>
  </si>
  <si>
    <t>978-5-17-152099-1</t>
  </si>
  <si>
    <t>Куроми</t>
  </si>
  <si>
    <t xml:space="preserve">Дерзкая, но очаровательная Куроми и ее друзья любят весело проводить время вместе! В этом альбоме собраны 100 стикеров с любимыми героями!
Присоединяйся к друзьям и украшай тетради, блокноты и дневники яркими стикерами! </t>
  </si>
  <si>
    <t>ASE000000000866010</t>
  </si>
  <si>
    <t>Kuromi. Альбом наклеек (фиолетовый)</t>
  </si>
  <si>
    <t>978-5-17-149695-1</t>
  </si>
  <si>
    <t>ASE000000000867364</t>
  </si>
  <si>
    <t>Kuromi. Большая раскраска</t>
  </si>
  <si>
    <t>978-5-17-151021-3</t>
  </si>
  <si>
    <t>Дерзкая, но очаровательная Куроми любит веселиться и отдыхать! Скорее бери карандаши и наполняй страницы с любимой героиней яркими красками! Дай волю своей фантазии!</t>
  </si>
  <si>
    <t>ASE000000000867363</t>
  </si>
  <si>
    <t>Kuromi. Большой альбом наклеек</t>
  </si>
  <si>
    <t>978-5-17-151020-6</t>
  </si>
  <si>
    <t>ASE000000000849670</t>
  </si>
  <si>
    <t>L.O.L. Surprise. Малышки от кутюр (одень куколку)</t>
  </si>
  <si>
    <t>978-5-17-121207-0</t>
  </si>
  <si>
    <t>Куколки L.O.L.Surprise! всегда выглядят потрясающе! Подбери каждой крошке роскошный наряд и аксессуары. Это увлекательное занятие поможет развить фантазию, чувство стиля и вкус!</t>
  </si>
  <si>
    <t>ASE000000000878593</t>
  </si>
  <si>
    <t>MerMay Challenge скетчбук</t>
  </si>
  <si>
    <t>арxив 48x94/8*</t>
  </si>
  <si>
    <t>978-5-17-162227-5</t>
  </si>
  <si>
    <t>Скетчбук для художников, принимающих участие в MerMay Challenge. Его суть заключается в том, чтобы рисовать русалок в течение всего мая каждый день. В книге подготовлены темы испытаний на каждый день, а также содержатся небольшие информативные вставки. Издание выполнено на плотной офсетной бумаге 120 г и печатается с ярким голубым пантоном, который вдохновит на рисование русалок на весь май.
Для широкого круга читателей.</t>
  </si>
  <si>
    <t>ASE000000000874135</t>
  </si>
  <si>
    <t>Mystic Drama Tarot. Таро темного пути</t>
  </si>
  <si>
    <t xml:space="preserve">Сабрина Адамс </t>
  </si>
  <si>
    <t>978-5-17-158943-1</t>
  </si>
  <si>
    <t xml:space="preserve">«Mystic Drama Tarot. Таро темного пути» — обаятельная колода для бунтарок, которая обращается к вашей внутренней свободе. 
Сабрина Адамс, таролог и темный эзотерик, сохранила структуру классической системы Уэйта и обогатила символику Таро культурными отсылками к героям кино, сериалов и книг, к тем, кто не вписывается в нормы и не изменяет себе. Переосмысленная символика поможет получить точные ответы о личном будущем, о том, что можно изменить и как использовать свой дар. 
В коробке «Mystic Drama Tarot. Таро темного пути» — авторская колода из 78 карт по системе Уэйта и краткое руководство с толкованиями. Подарочный вариант колоды в большой коробке с подробным описанием карт и с другой обложкой — «Dark Idol Tarot. Таро темных историй».
</t>
  </si>
  <si>
    <t>ASE000000000865518</t>
  </si>
  <si>
    <t>PRO питание детей. Без слез и уговоров. 2-е издание, дополненное и переработанное</t>
  </si>
  <si>
    <t>Ситнова Александра</t>
  </si>
  <si>
    <t>978-5-17-149278-6</t>
  </si>
  <si>
    <t>Ситнова А.В.</t>
  </si>
  <si>
    <t>Александра Ситнова – нутрициолог, сертифицированный специалист по питанию детей UNICEF, Early Nutrition Academy, придерживающийся принципов доказательной медицины. Автор популярного блога и курсов по питанию детей. Более 200 тысяч мам доверяют питание своих детей Александре каждый день. Питание ребенка без стрессов, уговоров, самолетиков и паровозиков – от первого прикорма до школы. Простые, пошаговые, реально работающие инструкции в сотнях ситуаций.</t>
  </si>
  <si>
    <t>Педиатрия</t>
  </si>
  <si>
    <t>Популярные издания для родителей</t>
  </si>
  <si>
    <t>ASE000000000843840</t>
  </si>
  <si>
    <t>PRO Хлеб и не только. Тонкости забавной выпечки</t>
  </si>
  <si>
    <t>Иван Забавников</t>
  </si>
  <si>
    <t>978-5-17-115514-8</t>
  </si>
  <si>
    <t>РецептыРунета</t>
  </si>
  <si>
    <t>#Рецепты Рунета</t>
  </si>
  <si>
    <t>Забавников И.</t>
  </si>
  <si>
    <t>24.03.2020</t>
  </si>
  <si>
    <t>Во время выпечки какого-либо изделия из этой книги у вас может что-то не получиться. Вы, возможно, предположите, что в рецепте ошибка. Можете сказать, что я специально что-то недосказал. Или что вы неумеха и хлеб — это не для вас. Скорее всего, вы расстроитесь — мы же все с вами люди, это нам свойственно. Но отведите этому процессу не более двух минут. Потом вспомните, что вы хозяева своей жизни и что обвинения и обиды — это негативные эмоции, которые не принесут вам пользы. И, конечно, вспомните одно очень важное правило: мы не сразу стали ходить! Каждый из нас потратил какое-то время на то, чтобы научиться говорить и писать. Так почему вы решили, что любое другое дело должно получиться с первого раза? Пригласите ваш перфекционизм на чай с тем хлебом или булочкой, которая у вас получилась. Выдохните и идите делать новый замес! У вас обязательно получится то, что вы запланировали. Не сразу (а может, и сразу), но обязательно получится. Ставьте правильные цели, тогда ваш хлеб и жизнь в целом будут доставлять больше улыбок.</t>
  </si>
  <si>
    <t>Выпечка. Десерты</t>
  </si>
  <si>
    <t>ASE000000000865182</t>
  </si>
  <si>
    <t>SEX-леди. Старайся для себя, а не для него</t>
  </si>
  <si>
    <t>Егор Горд</t>
  </si>
  <si>
    <t>978-5-17-150981-1</t>
  </si>
  <si>
    <t>Горд Е.</t>
  </si>
  <si>
    <t>Когда ты будешь заниматься своими делами, тебя будут хотеть. Когда ты наслаждаешься ароматом кофе, тебя будут хотеть. Тебя будет хотеть твой мужчина. Другие мужчины. И ты сама себя. 
Ты будешь фантазией. Таким, как ты, не будут хотеть изменять, и все это будет заставлять чужие сердца стучать мощнее. 
Твое сердце будет биться сильнее.
И наверняка ты думаешь, что для этого нужно хорошенько постараться, но эта книга говорит тебе влажное «НЕТ». Ты не будешь больше стараться. Времена поменялись. Теперь будут стараться для тебя.
Абсолютно новая авторская методика, не имеющая аналогов в мире, которую придумал простой парень из интернета и дал прочитать своим подписчикам. После чего их жизнь начала полностью меняться.
И теперь пришла твоя очередь. Опустить свои глазки в книгу. И поднять уже совсем другие глаза. Хитро улыбающиеся и понимающие, что теперь ты стала совсем другой девочкой. Девочкой, которую хочется забрать себе. И не отпускать до старости.</t>
  </si>
  <si>
    <t>ASE000000000874695</t>
  </si>
  <si>
    <t>SPORTYгуруми. Самые подвижные игрушки крючком. Проект амигуруми</t>
  </si>
  <si>
    <t>Елена Бондаренко</t>
  </si>
  <si>
    <t>978-5-17-158051-3</t>
  </si>
  <si>
    <t>РукоделиеРуНета</t>
  </si>
  <si>
    <t>Рукоделие РуНета</t>
  </si>
  <si>
    <t>Бондаренко Е.В.</t>
  </si>
  <si>
    <t>Елена Бондаренко — мастер по вязанию кукол крючком. В детстве она мечтала стать балериной. Это подтолкнуло ее к созданию куколок в образах танцовщиц и спортсменок.
В этой книге вы найдете простые и понятные мастер-классы с подробными красочными иллюстрациями, а также советы по выбору крючка и пряжи, технические тонкости изготовления и оформления игрушек и многое другое.
В этой книге представлено 8 мастер-классов, по которым вы сможете связать:
• балерину;
• гимнастку;
• фигуристку;
• сноубордистку;
• чирлидершу;
• танцовщиц бальных и хип-хоп танцев.
Не бойтесь экспериментировать, творите, как художник, вяжите с удовольствием и создавайте свою уникальную
коллекцию кукол!</t>
  </si>
  <si>
    <t>ASE000000000878267</t>
  </si>
  <si>
    <t>17.04.2024</t>
  </si>
  <si>
    <t>The Monkey's Paw</t>
  </si>
  <si>
    <t>Jacobs W.W.</t>
  </si>
  <si>
    <t>978-5-17-161639-7</t>
  </si>
  <si>
    <t>LinguaModerna</t>
  </si>
  <si>
    <t>Lingua Moderna</t>
  </si>
  <si>
    <t xml:space="preserve">Хотите выучить английский? Прочитайте "The Monkey's Paw", и вы поймете, что с желаниями стоит быть осторожнее!
В этой книге собраны несколько рассказов Уильяма Уаймарка Джейкобса - признанного мастера коротких рассказов. Он обладал отличным чувством юмора и большой любовью к морю, что и определило тематику большинства его работ. Этот сборник, однако, содержит его работы с мистическими сюжетами, благодаря одному из которых он и стал широко известен. Небольшой рассказ "The Monkey's Paw" стал основой для множества экранизаций и вдохновил многих других писателей. 
Книга издана без сокращений и адаптации. Наслаждайтесь рассказами У. У. Джейкобса в оригинале! </t>
  </si>
  <si>
    <t>ASE000000000875217</t>
  </si>
  <si>
    <t>Work-life balance. Ежедневник трудоголика</t>
  </si>
  <si>
    <t>978-5-17-158605-8</t>
  </si>
  <si>
    <t>Внимание, трудоголики! Перед вами ежедневник, созданный специально для вас. Откройте страницы и погрузитесь в мир безграничных возможностей управления своей жизнью, рабочим временем и отдыхом. Это не просто обычный планировщик задач и встреч. Теперь вы можете заранее продумать каждую деталь своего путешествия благодаря уникальному планеру отпусков, узнать интересные лайфхаки, которые помогут балансировать между деловой и личной жизнью, а также заполнить чекап выгорания, чтобы держать руку на пульсе своего ментального здоровья!  
Сделайте жизнь после работы такой же целью, как и закрытие очередного проекта! Сделайте work-life balance своей привычкой!
Внутри:
•   фокус-карты на 12 месяцев
•   планер ежедневных задач на 52 недели
•   лайфхаки для трудоголиков и чекап выгорания
•   планировщик отпусков</t>
  </si>
  <si>
    <t>ASE000000000839400</t>
  </si>
  <si>
    <t>А я дура пятая!</t>
  </si>
  <si>
    <t>978-5-17-111274-5</t>
  </si>
  <si>
    <t>10.10.2018</t>
  </si>
  <si>
    <t xml:space="preserve">Пять лет назад Карина потеряла горячо любимого мужа, и, кажется, готова к новой жизни. Однако прошлое то и дело напоминает о себе, порой болезненно и неприятно. И все-таки именно очередная встреча с прошлым расставит все по своим местам и Карина, наконец, поймет то, чего не поняла в ранней юности.
</t>
  </si>
  <si>
    <t>ASE000000000862409</t>
  </si>
  <si>
    <t>Авиация</t>
  </si>
  <si>
    <t>978-5-17-146348-9</t>
  </si>
  <si>
    <t>ЭнцВооружения</t>
  </si>
  <si>
    <t>Энциклопедия вооружения</t>
  </si>
  <si>
    <t>18.04.2022</t>
  </si>
  <si>
    <t xml:space="preserve">
Современная авиация – одна из самых высокотехнологичных отраслей промышленности XXI века. Не так давно крупнейшие державы мира похвастались выпуском истребителей пятого поколения. Американцы гордятся своими F-22 и F-35, но новый российский Т-50 – реальная угроза заокеанским соперникам, удачно сочетающая в себе превосходные летные качества, уникальные средства обнаружения противника и малозаметность. Будущее мировой авиации отдается беспилотным аппаратам – они позволяют выполнять маневры с перегрузкой, превышающей физические возможности человека, а также увеличить продолжительность и дальность полетов.
В этой книге собрана информация обо всех основных моделях современных военных самолетов и вертолетов, состоящих на вооружении у армий мира, а также о новейших разработках машин, которые увидят свет лишь в следующих десятилетиях.
Здесь рассказывается и о предшественниках нынешней авиации, участвовавших в мировых войнах и в «холодном» противостоянии крупнейших держав, давших мощнейшие толчки в развитии летной техники.
В отдельном разделе описываются необычные образцы летательных аппаратов, которые по своим характеристикам, размерам или способам применения далеко выходят за рамки серийных видов авиационной техники. Обычно они предаются забвению или попадают в анналы истории только как забавные парадоксы, но идеи, положенные в их основу, могут положить начало совершенно новому виду сокрушительного оружия. 
Издание предназначено для широкого круга любителей авиации.</t>
  </si>
  <si>
    <t>ASE000000000870225</t>
  </si>
  <si>
    <t>Автобиография йога</t>
  </si>
  <si>
    <t>Парамаханса Йогананда</t>
  </si>
  <si>
    <t>978-5-17-157534-2</t>
  </si>
  <si>
    <t>Йогананда Парамаханса</t>
  </si>
  <si>
    <t xml:space="preserve">Перед вами книга, не нуждающаяся в представлении, — одна из самых легендарных книг о духовности и йоге XX века, проданная миллионными тиражами, среди ее ценителей — Стив Джобс, Джордж Харрисон, Элвис Пресли и многие другие. И самое главное — эта книга действительно способна преображать жизни людей!
Вместе с Парамахансой Йоганандой в поисках высшего смысла вы совершите путешествие в Индию, полную чудес; познакомитесь с учителем, который откроет тайны жизни и смерти, даст точку опоры и приблизит к познанию истины. На этом пути вы повстречаете уникальных людей — святых, йогов, поэтов и ученых, и познакомитесь с древней техникой крийя-йоги. Отдельные главы книги посвящены объяснению чудес, а также нерушимой связи между человеческой жизнью, наукой, религией и Богом. 
Беседы Парамахансы Йогананды с его гуру Шри Юктешваром о библейских притчах и «Бхагавад-гите», об изречениях Иисуса Христа и йога-сутрах Патанджали не оставят равнодушными ни одного искателя истины. 
«Автобиография йога» открывает нам, что древние тексты всех времен говорят об одном, что религии Запада и Востока не противоречат друг другу — потому что все они ведут к свету! 
Книга будет полезна тем, кто интересуется философией йоги, индийской культурой и медитацией.
</t>
  </si>
  <si>
    <t>ASE000000000863597</t>
  </si>
  <si>
    <t>Крафт Поль</t>
  </si>
  <si>
    <t>978-5-17-147419-5</t>
  </si>
  <si>
    <t>БолКнигаАванты</t>
  </si>
  <si>
    <t>Большая книга Аванты</t>
  </si>
  <si>
    <t>24.02.2022</t>
  </si>
  <si>
    <t xml:space="preserve">Подарочное издание книги Поля Крафта «Автомобили», вышедшее в серии «Большая книга Аванты», — это большой подарок для всех автолюбителей от мала до велика. Здесь представлены легендарные автомобили разных эпох, самые узнаваемые машины киногероев, рекордсмены по скорости, компактности, пробегу, спортивные автомобили, внедорожники, автомобили класса люкс... и даже некоторые автомобили будущего, разработка которых ведётся прямо сейчас.   
Для младшего школьного возраста.  </t>
  </si>
  <si>
    <t>AST000000000003183</t>
  </si>
  <si>
    <t>Автостопом по Галактике. Ресторан "У конца Вселенной"</t>
  </si>
  <si>
    <t>Д. Адамс</t>
  </si>
  <si>
    <t>978-5-17-032458-3</t>
  </si>
  <si>
    <t>АвтостопАдамса</t>
  </si>
  <si>
    <t>Автостопом по Галактике с Дугласом Адамсом</t>
  </si>
  <si>
    <t>Адамс Д.</t>
  </si>
  <si>
    <t>04.09.2012</t>
  </si>
  <si>
    <t>«Автостопом по Галактике». КУЛЬТОВЫЙ СЕРИАЛ, равно любимый и критиками, и читателями. Сериал, послуживший основой ВЕЛИКОЛЕПНОГО ФИЛЬМА, сценарий которого в свое время создал САМ Дуглас Адамс. Вы смотрели этот фильм? Вы восхищались его юмором и полетом воображения? Вы еще не читали КНИГУ?
Прочтите. Не пожалеете!</t>
  </si>
  <si>
    <t>ASE000000000868582</t>
  </si>
  <si>
    <t>Азбука</t>
  </si>
  <si>
    <t>60x72/16*</t>
  </si>
  <si>
    <t>978-5-17-152248-3</t>
  </si>
  <si>
    <t>КарточкиМалышейЗапускРечи</t>
  </si>
  <si>
    <t>Карточки для малышей: запуск речи</t>
  </si>
  <si>
    <t>Книга с отрезными карточками «Азбука» из серии «Карточки для малышей: запуск речи» — идеальный помощник для родителей, которые хотят заниматься с ребёнком с самого раннего возраста. Благодаря методике Гленна Домана малыш познакомится с  азбукой, разовьёт интеллект, творческие способности и фотографическую память. Занятия рекомендуется начинать с трёх месяцев: чем младше ребёнок, тем проще и эффективнее обучение.
Для дошкольного возраста.</t>
  </si>
  <si>
    <t>ASE000000000840119</t>
  </si>
  <si>
    <t>Айвенго</t>
  </si>
  <si>
    <t>Вальтер Скотт</t>
  </si>
  <si>
    <t>978-5-17-111955-3</t>
  </si>
  <si>
    <t>Скотт В.</t>
  </si>
  <si>
    <t>01.11.2018</t>
  </si>
  <si>
    <t>25.04.2022</t>
  </si>
  <si>
    <t xml:space="preserve">
«Айвенго» Вальтера Скотта — знаковый роман, роман-символ, роман-эпоха. Его экранизировали бессчетное число раз. Им восхищались и ему возмущались. Ему подражали и его пародировали. Ему, уже в ХХ веке, посвятил свой завораживающий «средневековый» цикл баллад Владимир Высоцкий.  
Идут десятилетия и века, а увлекательная, полная приключений история молодого «рыцаря без страха и упрека» Уилфреда Айвенго и его гордой невесты леди Ровены, неистового и мрачного тамплиера Бриана де Буагильбера и покорившей его сердце прекрасной еврейки Ревекки, бесстрашного короля-воина Ричарда Львиное Сердце и веселого шервудского стрелка Робин Гуда все так же пленяет и взрослых, и юных читателей…</t>
  </si>
  <si>
    <t>ASE000000000876166</t>
  </si>
  <si>
    <t>Академия футбола. Условия игры меняются</t>
  </si>
  <si>
    <t>978-5-17-159616-3</t>
  </si>
  <si>
    <t>Шлютер А., Маргил И., Зассе Я.</t>
  </si>
  <si>
    <t xml:space="preserve">    Яо всегда любил тренировки на свежем воздухе. Но не в такую погоду! Снег вперемешку с дождём, ветер, слякоть!  В таких условиях игра становится похожа на хоккей и слалом сразу.
    А ещё у всех ребят впереди первый турнир – в футзале! Яо и его друзьям необходимо быстро адаптироваться к новым правилам игры в закрытом помещении. Девочки идут всё время на шаг впереди них. И тут обе команды Академии внезапно оказываются в финале, и им придётся соревноваться друг с другом. Кто же выйдет победителем турнира?</t>
  </si>
  <si>
    <t>ASE000000000873306</t>
  </si>
  <si>
    <t>Аладдин и волшебная лампа. Сказки</t>
  </si>
  <si>
    <t xml:space="preserve">перевод М. Салье </t>
  </si>
  <si>
    <t>978-5-17-156737-8</t>
  </si>
  <si>
    <t>перевод Салье М.А.</t>
  </si>
  <si>
    <t xml:space="preserve">В книгу вошли два величайших шедевра арабской литературы – «Аладдин и волшебная лампа» и «Али-Баба и сорок разбойников» в классическом переводе знаменитого востоковеда и филолога Михаила Александровича Салье (1899-1961). Михаил Салье – первый и единственный в России, кто перевел сказки «Тысячи и одной ночи» с языка оригинала. Первый том сказок был выпущен в 1929 году, а последний, восьмой, в 1939 году. В этой книге представлен адаптированный текст для детей, который сделал сам переводчик. Роскошные иллюстрации Ирины Петелиной отлично дополняют текст и переносят читателей в загадочный мир арабских чудес!
Арабские сказки входят в золотой фонд мировой литературы и включены в программы школьного внеклассного чтения. 
Для среднего школьного возраста. </t>
  </si>
  <si>
    <t>ASE000000000871833</t>
  </si>
  <si>
    <t>Александр II</t>
  </si>
  <si>
    <t>Радзинский Э.</t>
  </si>
  <si>
    <t>978-5-17-155286-2</t>
  </si>
  <si>
    <t>Радзинский Э.С</t>
  </si>
  <si>
    <t>Эдвард Радзинский – писатель, драматург, историк, сценарист, а также создатель телевизионных передач и документальных фильмов. Его книги о Николае II, Распутине, Александре II и Сталине вышли в крупнейших мировых издательствах, переведены на 40 языков и стали бестселлерами по всему миру. 
Книга "Александр II" приподнимает занавес над известными тайнами. Внятные характеры, живые — без пиетета и придыхания — герои, великая любовь, мучительная ревность… Блестящие афоризмы, кристалл мысли, сверкающий сквозь детективную интригу, и какое-то удивительное сочетание масштаба с подробнейшей деталировкой. В книге Эдварда Радзинского - смелые авторские версии, оригинальные трактовки исторических событий. 
Для кого книга:
•   Для тех, кто любит историю;
•   Для тех, кто хочет найти истину;
•   Для тех, кого увлекают загадки.
Официальный  канал Эдварда Радзинского на youtube: https://www.youtube.com/channel/UCWu_slXwsc0IH9fFiOrbrJg</t>
  </si>
  <si>
    <t>ASE000000000833515</t>
  </si>
  <si>
    <t>Алмазный Огранщик: система управления бизнесом и жизнью</t>
  </si>
  <si>
    <t>978-5-17-106606-2</t>
  </si>
  <si>
    <t>22.12.2021</t>
  </si>
  <si>
    <t>Есть люди, истории которых меняют наше представление о возможностях человека. Майкл Роуч, доктор буддийской философии, без опыта, денег и связей, опираясь лишь на буддийские знания об устройстве мира, основал одну из самых успешных компаний в Нью-Йорке. 
В этой книге автор подробно описывает, как ему удалось достичь успехов в среде жесткой конкуренции, и как, используя  принципы, описанные в древней сутре Алмазного Огранщика, любой человек может повторить его успех. Ведь и древняя тибетская мудрость, и современные правила ведения бизнеса, и все человеческие устремления имеют одну общую цель – обогатить нашу жизнь, помочь достичь процветания как внешнего, так и внутреннего. 
Эта книга заставит вас по-новому посмотреть на бизнес и на вашу жизнь. Прочитав ее, вы поймете как, помогая другим людям, вы сможете всегда достигать своих целей независимо от внешних обстоятельств.</t>
  </si>
  <si>
    <t>ASE000000000720980</t>
  </si>
  <si>
    <t>Алые паруса. Бегущая по волнам</t>
  </si>
  <si>
    <t>Александр Грин</t>
  </si>
  <si>
    <t>978-5-17-095183-3</t>
  </si>
  <si>
    <t>Грин А.С.</t>
  </si>
  <si>
    <t xml:space="preserve">«Алые паруса» и «Бегущая по волнам» - самые значительные произведения Грина, где герои  стремятся воплотить свою мечту, верят в свои идеалы, и их непоколебимая вера побеждает и зло и жестокость, стоящие на их пути.
«Алые паруса» -  прекрасная сказка о том, как свято хранимая в сердце мечта о чуде делает это чудо реальным, о том, что поиск прекрасной любви обязательно увенчается успехом. Эта повесть Грина, которую мы открываем для себя в раннем детстве, а потом с удовольствием перечитываем, является для многих читателей настоящим гимном светлого и чистого чувства. А имя героини Ассоль и образ «алых парусов» стали нарицательными.
«Бегущая по волнам» - это роман с очень сильной авантюрной струей, с множеством приключений, с яркой картиной карнавала, вовлекающем в свое безумие весь портовый город. Через всю эту череду увлекательных событий проходит заглавная линия противостояния двух мировосприятий: строгой логике и ясной картине мира противопоставляется вера в несбыточное, вера в чудо. И герой, стремящийся к этому несбыточному, невероятному, верящий в его существование, как и в легенду о бегущей по волнам, в результате обретает счастье с девушкой, разделяющей его  идеалы.  
 </t>
  </si>
  <si>
    <t>ASE000000000880000</t>
  </si>
  <si>
    <t>Аля. Раненый дракон</t>
  </si>
  <si>
    <t>Марна Аннет, Элизабет Барфети</t>
  </si>
  <si>
    <t>978-5-17-163210-6</t>
  </si>
  <si>
    <t>Доктор Аля,волшебныйВет</t>
  </si>
  <si>
    <t>Доктор Аля, волшебный ветеринар</t>
  </si>
  <si>
    <t>Барфети Э., Марне А.</t>
  </si>
  <si>
    <t>Аля — начинающий ветеринар. Она учится в волшебной Академии и помогает в клинике профессору Лунье лечить разных фантастических зверей.
На этот раз её класс приглашают на интереснейшую экскурсию по драконопорту, где обучают всех драконов королевства. Но внезапно из него буквально у них на глазах сбегает красивейший серебряный дракон.
В чём проблема? И как помочь красивому, но очень опасному животному до того, как его обнаружили сотрудники драконопорта?</t>
  </si>
  <si>
    <t>ASE000000000879999</t>
  </si>
  <si>
    <t>Аля. Спасение единорога</t>
  </si>
  <si>
    <t>Марна Аннет, Барфети Элизабет</t>
  </si>
  <si>
    <t>978-5-17-163209-0</t>
  </si>
  <si>
    <t>Аля — начинающий ветеринар. Она учится в волшебной Академии и помогает в клинике профессору Лунье лечить разных фантастических зверей.
Во время школьной экскурсии в Королевский заповедник она обнаруживает раненого единорога.
Она полна решимости помочь бедному животному, но оно очень пугливое и не даёт к себе приблизиться. Как же быть? Удастся ли отважному юному доктору его приручить?</t>
  </si>
  <si>
    <t>ASE000000000843037</t>
  </si>
  <si>
    <t>Американская трагедия</t>
  </si>
  <si>
    <t>978-5-17-114759-4</t>
  </si>
  <si>
    <t>06.05.2019</t>
  </si>
  <si>
    <t xml:space="preserve">Роман, признанный вершиной творчества Теодора Драйзера. 
Книга,  легшая в основу культового оскароносного фильма  «Место под солнцем».  
Суровая отповедь «американской мечте», основанная на реальных событиях.
Клайд Грифитс, «средний молодой американец с типично американским взглядом на жизнь», жаждет любой ценой утвердиться в высшем обществе.  Ради романа с богатой наследницей Сондрой Финчли он решает поставить точку в отношениях с Робертой, простой работницей фабрики, одним  роковым ударом…  
Так на наших глазах начинает разворачиваться «Американская трагедия» –  исключительная по силе и размаху история любви и предательства, убийства и раскаяния, иллюзий и их крушения.
</t>
  </si>
  <si>
    <t>ASE000000000879991</t>
  </si>
  <si>
    <t>Анатомия силовых упражнений с дополненной реальностью</t>
  </si>
  <si>
    <t>Ю. В. Дальниченко, А. А. Прудник</t>
  </si>
  <si>
    <t>978-5-17-163202-1</t>
  </si>
  <si>
    <t>БолЭнцФитнесаДопРеальност</t>
  </si>
  <si>
    <t>Большая энциклопедия фитнеса с дополненной реальностью</t>
  </si>
  <si>
    <t>Дальниченко Ю.В., Прудник А.А., Агапонов Д.С.</t>
  </si>
  <si>
    <t>Силовые упражнения в наши дни популярны как никогда. При современном малоподвижном образе жизни умеренная физическая активность замедляет процессы старения организма, делает его более сильным и выносливым.
В книге представлены тренировочные комплексы для развития разных групп мышц, в которых каждое упражнение сопровождается комментариями и советами профессиональных тренеров. И главное — кроме пошаговой инструкции, здесь есть видео, которое поможет вам не только повторить выбранное упражнение с первого раза, но и рассмотреть во всех подробностях, какие мышцы максимально задействованы при его выполнении.
Для просмотра видео нужно скачать с App Store или Google Play и установить на телефоне или планшете приложение AR  looklook  . Затем запустить его и навести гаджет на страницу со значком  ВИДЕО.
Теперь сформировать красивый рельеф тела, укрепить осанку, улучшить работу организма в целом — очень просто, надо только воспользоваться возможностями дополненной реальности!</t>
  </si>
  <si>
    <t>ASE000000000881040</t>
  </si>
  <si>
    <t>Анатомия человеческой деструктивности</t>
  </si>
  <si>
    <t>978-5-17-163945-7</t>
  </si>
  <si>
    <t>В своей книге «Анатомия человеческой деструктивности» Эрих Фромм сделал попытку философского переосмысления природы агрессивности и разрушительного начала в человеке,  социуме и в истории, обобщив исследования по этому вопросу в самых разных областях науки, включая историю, палеонтологию, физиологию и психологию.</t>
  </si>
  <si>
    <t>ASE000000000857429</t>
  </si>
  <si>
    <t>Ангелотворец</t>
  </si>
  <si>
    <t>Ник Харкуэй</t>
  </si>
  <si>
    <t>978-5-17-136593-6</t>
  </si>
  <si>
    <t>ВеликиеРоманы</t>
  </si>
  <si>
    <t>Великие романы</t>
  </si>
  <si>
    <t>Харкуэй Н.</t>
  </si>
  <si>
    <t>Джо Спорк чинит часы. Он пытается забыть о наследии своего отца, одного из самых могущественных гангстеров Лондона, и вести тихую незаметную жизнь. Эди Банистер давным-давно была шпионкой на Службе Ее Величества, но постарела и ушла в отставку. Все идет своим чередом, пока Джо не приводит в порядок совершенно необычный заводной механизм и тем самым не запускает машину Судного дня, изобретенную еще в 1950-х годах. В его некогда мирной жизни появляются зловещие монахи, боготворящие Джона Рескина, убийцы-психопаты, сумасшедшие гении и настоящие суперзлодеи. К тому же вскоре он понимает, что всей разумной жизни во Вселенной грозит опасность. И теперь Джо должен помочь Эди завершить миссию, которую она оставила много лет назад, а также набраться смелости, вспомнить о наследии своего родителя и по возможности спасти мир. Но это будет очень непросто.</t>
  </si>
  <si>
    <t>ASE000000000714781</t>
  </si>
  <si>
    <t>Английские сказки</t>
  </si>
  <si>
    <t>978-5-17-091977-2</t>
  </si>
  <si>
    <t>Один из лучших способов начать изучение английского языка – это чтение простых сказок.
Книга включает самые известные английские сказки, среди которых «Том Тит Тот», «Джек и бобовый стебель» и др.
Сказки подготовлены для уровня 1 (т. е. для начинающих учить английский язык), снабжены комментариями и упражнениями для проверки понимания текстов.
В конце книги дается англо-русский словарь.</t>
  </si>
  <si>
    <t>ASE000000000872152</t>
  </si>
  <si>
    <t>Английский язык. 500 летних упражнений для начальной школы с ответами</t>
  </si>
  <si>
    <t>Н. В. Селянцева, О. А. Чалышева</t>
  </si>
  <si>
    <t>978-5-17-155618-1</t>
  </si>
  <si>
    <t>Лето с пользой</t>
  </si>
  <si>
    <t>Селянцева Н.В., Чалышева О.А.</t>
  </si>
  <si>
    <t>Наталья Валерьевна Селянцева — учитель английского языка высшей аттестационной категории, аккредитованный эксперт ЕГЭ, автор пособий для школьников.
Ольга Александровна Чалышева — учитель английского языка первой аттестационной категории с многолетним опытом преподавания в школе, использующая на практике современные методики обучения.
В этом пособии представлены задания, соответствующие общеобразовательной программе начальной школы по английскому языку. Все упражнения в книге небольшие по объему, это позволит каждому индивидуально подобрать нагрузку и сочетать ее с отдыхом во время летних каникул. Важно заниматься регулярно, это гарантирует эффективное усвоение грамматики и лексики. Удобный формат издания позволит выполнять все задания прямо в книге и использовать пособие как дома, так и в дороге. Проверить правильность выполнения заданий можно при помощи ключей.
Книга предназначена для учеников начальной школы. Пособие рекомендуется использовать в качестве дополнительного материала для занятий ребенка в период летних каникул, а также для закрепления изученного материала во время учебного года.</t>
  </si>
  <si>
    <t>ASE000000000845279</t>
  </si>
  <si>
    <t>Английский язык. Времена глаголов</t>
  </si>
  <si>
    <t>978-5-17-116894-0</t>
  </si>
  <si>
    <t>25.07.2019</t>
  </si>
  <si>
    <t>В пособии рассматриваются английские времена группы Simple, Perfect и Continuous. Большое внимание уделено сравнению употребления времен, так как именно выбор временной формы часто вызывает трудности у изучающего английский язык. Сопоставляется употребление Present Simple и Present Continuous, Past Simple и Past Continuous, Present Perfect и Present Perfect Continuous, Past Simple и Present Perfect.
Отдельно разбираются вспомогательные глаголы – to be, to have, to do.
Большое количество упражнений помогает закрепить материал и постепенно достичь автоматизма в выборе времени.
Издание предназначено для всех, кто учит английский язык.</t>
  </si>
  <si>
    <t>ASE000000000861611</t>
  </si>
  <si>
    <t>Английский язык. Тренажер по чтению и письму для начальной школы</t>
  </si>
  <si>
    <t>978-5-17-145554-5</t>
  </si>
  <si>
    <t>УчимНаПятёрки</t>
  </si>
  <si>
    <t>Учимся на одни пятёрки</t>
  </si>
  <si>
    <t>30.11.2021</t>
  </si>
  <si>
    <t xml:space="preserve">Данная книга представляет собой сборник из тренажеров по чтению и письму английских букв и слов. В пособии в наглядной форме изложены основные правила чтения английских букв и буквосочетаний, сопровождаемые заданиями и яркими иллюстрациями. В процессе обучения школьники не только научатся правильно читать английские слова, но и освоят знаки современной международной фонетической транскрипции. Издание содержит прописи, с помощью которых ребенок сможет потренировать написание букв, и упражнения по чтению. Пособие адресовано учащимся начальной школы и подходит для дополнительного образования в школе и дома. </t>
  </si>
  <si>
    <t>11.04.2024</t>
  </si>
  <si>
    <t>ASE000000000837260</t>
  </si>
  <si>
    <t>978-5-17-109192-7</t>
  </si>
  <si>
    <t>АнглийскийДляШкольников</t>
  </si>
  <si>
    <t>Английский для школьников</t>
  </si>
  <si>
    <t>27.06.2018</t>
  </si>
  <si>
    <t>Англо-русский русско-английский словарь с произношением включает объем лексики, соответствующий программе по английскому языку для начальной школы.
В англо-русской части все заголовочные слова снабжены транскрипцией в знаках международной фонетической системы и русскими буквами. У существительных указывается форма множественного числа, у качественных прилагательных – формы степеней сравнения, у глаголов – формы 3-го л. ед. ч., прошедшего времени, причастия настоящего и прошедшего времени.
В русско-английской части ко всем переводам приводится транскрипция, в том числе русскими буквами.
Все русские слова даны с ударением.
Словарь предназначен для учащихся начальных классов, также будет интересен учителям английского языка начальной школы и родителям.</t>
  </si>
  <si>
    <t>ASE000000000870357</t>
  </si>
  <si>
    <t>Анекдоты каждый день для хорошего настроения</t>
  </si>
  <si>
    <t>978-5-17-153952-8</t>
  </si>
  <si>
    <t>КБ(лучшее)</t>
  </si>
  <si>
    <t>Карманная библиотека (лучшее)</t>
  </si>
  <si>
    <t>Что может быть лучше, чем начать день с хорошего анекдота?
Анекдот — это небольшая, веселая история из нашей жизни. Юмор помогает нам обрести покой в любых переменах и
новых условиях, которые могли бы быть страшными, если бы не были такими смешными. 
Вы всегда можете отвлечься от повседневных проблем, прочитав парочку анекдотов из нашего сборника.
Запоминайте и рассказывайте анекдоты своим близким, делитесь ими в социальных сетях.
Стать душой компании — просто!</t>
  </si>
  <si>
    <t>Юмористическая и сатирическая проза. Анекдоты</t>
  </si>
  <si>
    <t>ASE000000000840551</t>
  </si>
  <si>
    <t>Анна Каренина</t>
  </si>
  <si>
    <t>Толстой Лев Николаевич</t>
  </si>
  <si>
    <t>978-5-17-112381-9</t>
  </si>
  <si>
    <t xml:space="preserve">
"Анну Каренину" по праву называют самым известным и популярным в мире романом о любви.
"Огромная разработка души человеческой", как отзывался о книге Достоевский, — вот, наверное, что больше всего подкупает нас в этой книге.
История всепоглощающей страсти, история замужней женщины, полюбившей красавца офицера и бросившей своего мужа наперекор всему: мнению света, общепринятой морали, своей совести.
"Анну Каренину" экранизировали 30 раз, музыку к балету писали Чайковский и Родион Щедрин, главную героиню в кино играли Грета Гарбо и Вивьен Ли, Алла Тарасова и Татьяна Самойлова, Софи Марсо и Кира Найтли.
Эта книга, конечно, гораздо больше, чем просто роман о любви, это целая наука о семье, об обществе и о жизни.</t>
  </si>
  <si>
    <t>ASE000000000702018</t>
  </si>
  <si>
    <t>978-5-17-087888-8</t>
  </si>
  <si>
    <t>10.02.2015</t>
  </si>
  <si>
    <t>ASE000000000879542</t>
  </si>
  <si>
    <t>Антикиллер-5. За своего...</t>
  </si>
  <si>
    <t>978-5-17-162809-3</t>
  </si>
  <si>
    <t>Корецкий(best/м)</t>
  </si>
  <si>
    <t>Шпионы и все остальные. Данил Корецкий (м)</t>
  </si>
  <si>
    <t>Криминальная обстановка в Тиходонске осложняется. На трассе зверски убит отпускник Гусаров с женой и ребенком, который оказывается отставным оперуполномоченным и другом начальника уголовного розыска Коренева по прозвищу Лис. Одновременно в город возвращается вор в законе Север, который вступает в борьбу за «трон» в криминальном мире, но попадает под подозрение в убийстве. Совершают правонарушения и преступления молодые люди, образовавшие шайку «Грачи». Бесцельно разъезжает по стране обычная с виду семья Калабашкиных. Опытному киллеру поступает заказ на самого Лиса. Все эти события завязываются в тугой узел, а в центре оказывается подполковник Коренев.</t>
  </si>
  <si>
    <t>ASE000000000873024</t>
  </si>
  <si>
    <t>Антистресс для глаз. 75 стереограмм. Тренировка и восстановление зрения</t>
  </si>
  <si>
    <t>108x84/16*</t>
  </si>
  <si>
    <t>978-5-17-156474-2</t>
  </si>
  <si>
    <t>Стереокартинки3D</t>
  </si>
  <si>
    <t>Стереокартинки 3D</t>
  </si>
  <si>
    <t>Глаза — важнейший орган чувств, который, безусловно, надо беречь и укреплять. Мы предлагаем вам увлекательный и небанальный способ тренировки и восстановления зрения — рассматривание 3D-картинок. За каждой из них кроется некая тайна, и в процессе расслабленного и одновременно сосредоточенного занятия, схожего с медитацией, перед вашим взором «материализуется» скрытый смысл загадочных стереоизображений. Польза рассматривания этих удивительных картинок для улучшения зрения неоспорима: это отличная гимнастика для уставших глаз, настоящий антистресс для них. И что важно: такие изображения обязательно должны быть напечатаны на бумаге, ведь наши глаза помимо других вредоносных факторов и так подвержены регулярным излучениям монитора компьютера или экрана телефона. Мы же призываем вас дать вашим глазам отдых, а мозгу — топливо для генерирования новых идей.
Улучшайте показатели своего зрения, наслаждаясь потрясающими стереоэффектами!</t>
  </si>
  <si>
    <t>ASE000000000877659</t>
  </si>
  <si>
    <t>Аня из Зеленых Мезонинов</t>
  </si>
  <si>
    <t>Люси Мод Монтгомери, Ким Джихёк</t>
  </si>
  <si>
    <t>978-5-17-163387-5</t>
  </si>
  <si>
    <t>Мастера кор. илл.</t>
  </si>
  <si>
    <t>Мастера корейской иллюстрации</t>
  </si>
  <si>
    <t>Батищева М.Ю., Ким Д.</t>
  </si>
  <si>
    <t>Знаменитый роман канадской писательницы Люси Мод Монтгомери (1874–1942) увидел свет в 1908 году и до сих пор не теряет свою актуальность. В результате ошибки сирота по имени Аня Ширли попадает на ферму Зеленые Мезонины к брату и сестре Мэтью и Марилле Касберт. И с течением времени удивительная девочка с богатым воображением покоряет и согревает сердца жителей Авонлеи. Книга публикуется в переводе М. Ю. Батищевой, а также содержит удивительные и воздушные иллюстрации корейского художника Кима Джихёка.
Для широкого круга читателей.</t>
  </si>
  <si>
    <t>ASE000000000881167</t>
  </si>
  <si>
    <t>15.04.2024</t>
  </si>
  <si>
    <t>Апокалипсис от Кобы. Иосиф Сталин. Последняя загадка</t>
  </si>
  <si>
    <t>978-5-17-164064-4</t>
  </si>
  <si>
    <t>ЭксклюзивИстория</t>
  </si>
  <si>
    <t>Эксклюзивная история</t>
  </si>
  <si>
    <t>В основе книги  некая рукопись, полученная автором при загадочных обстоятельствах.  Этот текст заново открывает нам затонувшую Атлантиду, страну по имени СССР,  и ее самую таинственную и  страшную фигуру - Кобу,  Иосифа Сталина.
"И Коба по-прежнему рядом... Такие как Коба не уходят. Он лишь на время схоронился в тени Истории. И поверьте, Хозяин, как справедливо звала страна "нашего Кобу" вернется в свою Империю. Впрочем, все это предсказал он сам, мой незабвенный друг Коба. Мой заклятый враг Коба".</t>
  </si>
  <si>
    <t>ASE000000000878348</t>
  </si>
  <si>
    <t>Ар-нуво Таро</t>
  </si>
  <si>
    <t>Соколова Ю.С.</t>
  </si>
  <si>
    <t>978-5-17-161701-1</t>
  </si>
  <si>
    <t>ТароАвторскаяКолода</t>
  </si>
  <si>
    <t>Таро. Авторская колода</t>
  </si>
  <si>
    <t>Карты Таро позволяют воссоздавать и прогнозировать бесчисленное количество индивидуальных жизненных ситуаций. Ответы на волнующие вас вопросы вы найдете во вселенной «Ар-нуво Таро», созданной художницей Юлией Соколовой. Вместе с переосмысленными образами колоды Уэйта вы совершите прогулку во времени: Античность, Средневековье, эпоха романтизма и даже русский стиль объединятся с помощью изобразительных средств модерна.
В комплекте:
• 78 карт с уникальными авторскими иллюстрациями на основе образов Таро Уэйта;
• руководство с текстовыми комментариями и раскладами.</t>
  </si>
  <si>
    <t>ASE000000000865460</t>
  </si>
  <si>
    <t>Арабский язык для новичков</t>
  </si>
  <si>
    <t>978-5-17-149228-1</t>
  </si>
  <si>
    <t>ИностранныйДляНовичков</t>
  </si>
  <si>
    <t>Иностранный для новичков</t>
  </si>
  <si>
    <t>09.06.2022</t>
  </si>
  <si>
    <t xml:space="preserve">Пособие предназначено для обучения арабскому языку на начальном уровне. В этой книге вы найдете правила чтения и произношения, самые нужные грамматические темы, а также узнаете основные времена и породы глагола. В каждом уроке дается новая лексика.
Для успешного закрепления пройденной темы даны упражнения, ключи к которым приводятся в конце книги. Вы также можете воспользоваться полезными приложениями и русско-арабским словарем.
Издание предназначено для всех, кто начинает учить арабский язык. </t>
  </si>
  <si>
    <t>ASE000000000878996</t>
  </si>
  <si>
    <t>Армения. Полная история</t>
  </si>
  <si>
    <t>Гнуни Вагзен</t>
  </si>
  <si>
    <t>978-5-17-162293-0</t>
  </si>
  <si>
    <t>Гнуни В.</t>
  </si>
  <si>
    <t>"Армения — это страна чудес… Если меня бы спросили, где на нашей планете можно встретить много чудес, то я первой назвал бы Армению… Невольно поражаешься тому, как на столь небольшом клочке земли можно встретить такие памятники и таких людей, которые способны украсить весь мир и стать предметом его гордости. Будь трижды прославлена земля армянская, колыбель талантов, колыбель великих свершений".
Рокуэлл Кент, американский художник и писатель</t>
  </si>
  <si>
    <t>ASE000000000849609</t>
  </si>
  <si>
    <t>Армянский язык без репетитора. Самоучитель армянского языка</t>
  </si>
  <si>
    <t>Дарий Степанян</t>
  </si>
  <si>
    <t>978-5-17-121136-3</t>
  </si>
  <si>
    <t>Степанян Д.</t>
  </si>
  <si>
    <t>19.05.2020</t>
  </si>
  <si>
    <t>Самоучитель поможет всем желающим самостоятельно без помощи преподавателя овладеть основами армянского языка. Даются правила чтения и произношения, необходимые грамматические правила, разговорные фразы на самые нужные темы.
В каждом уроке есть лексика для заучивания, упражнения с ключами.
В конце книги предлагаются краткие армянско-русский и русско-армянский словари.
Издание предназначено для широкого круга лиц, стремящихся познакомиться с армянским языком и овладеть им на начальном уровне.</t>
  </si>
  <si>
    <t>ASE000000000852488</t>
  </si>
  <si>
    <t>Артикуляционная гимнастика</t>
  </si>
  <si>
    <t>108x72/32*</t>
  </si>
  <si>
    <t>978-5-17-126994-4</t>
  </si>
  <si>
    <t>ОбучКарточкиСмотриПовторя</t>
  </si>
  <si>
    <t>Обучающие карточки: смотри и повторяй</t>
  </si>
  <si>
    <t>12.01.2021</t>
  </si>
  <si>
    <t>Развивающий набор «Артикуляционная гимнастика. Логопедические карточки» поможет ребёнку научиться чисто выговаривать звуки, чётко и внятно произносить слова, сделает занятия весёлыми и познавательными. 
Для дошкольного возраста.</t>
  </si>
  <si>
    <t>ASE000000000880216</t>
  </si>
  <si>
    <t>Барди Мила Б.</t>
  </si>
  <si>
    <t>978-5-17-163378-3</t>
  </si>
  <si>
    <t>ВнНаука</t>
  </si>
  <si>
    <t>Внимание! Наука</t>
  </si>
  <si>
    <t>Египетские пирамиды, удивительные соборы и дворцы, высочайшие небоскрёбы – все эти здания когда-то были лишь идеей в голове архитектора. Книга «Архитектура» расскажет, как строятся здания по всему миру. В книге подробно описывается множество уникальных зданий, их особенности и процесс создания. Вы узнаете, как строились дома в Японии, прочтёте, как создавался знаменитый собор Саграда Фамилия, как разрабатывались удивительные сооружения, такие, как дом над водопадом. Яркие детальные иллюстрации, а также интересные факты позволят вам понять, как работают архитекторы, и даже представить удивительные здания будущего. 
Для среднего школьного возраста.</t>
  </si>
  <si>
    <t>ASE000000000869804</t>
  </si>
  <si>
    <t>Атлас мира (в новых границах)</t>
  </si>
  <si>
    <t>978-5-17-153402-8</t>
  </si>
  <si>
    <t>Данный Атлас - обзорное картографическое справочное издание, состоящее из более чем 80 современных карт, представляющих все континенты и страны мира. Карты дополнены краткими актуальными сведениями о каждой стране (площадь территории, количество населения, столица, форма правления, официальный язык(и), денежная единица, национальный и конфессиональный состав населения, флаг страны, портрет главы государства). Россия представлена в новых границах: с Донецкой и Луганской Народными республиками, Запорожской и Херсонской областями, Республикой Крым и Севастополем.</t>
  </si>
  <si>
    <t>ASE000000000872602</t>
  </si>
  <si>
    <t>Атлас мира. Атлас России (в новых границах)</t>
  </si>
  <si>
    <t>978-5-17-156072-0</t>
  </si>
  <si>
    <t>В этом издании карманного формата под общей обложкой находятся два полноценных атласа — атлас мира и атлас России. Атлас мира содержит современные карты всех независимых государств мира. Картографическая информация по каждой стране дополнена краткими данными о форме правления, площади территории, численности населения, официальном языке и денежной единице. В атласе России представлены карты всех субъектов Российской Федерации. Для каждого из них приведены справочные сведения о площади территории и численности населения. Россия представлена в новых границах: с Донецкой и Луганской Народными республиками, Запорожской и Херсонской областями, Республикой Крым и Севастополем.В издании даны флаги всех государств мира и субъектов Российской Федерации. Удобный формат, насыщенность информацией, новейшие данные делают атлас привлекательным для самых широких кругов читателей.</t>
  </si>
  <si>
    <t>ASE000000000875384</t>
  </si>
  <si>
    <t>Афоризмы на все случаи жизни</t>
  </si>
  <si>
    <t>978-5-17-158773-4</t>
  </si>
  <si>
    <t>"Афоризмы на все случаи жизни" - это сборник мудрых и проникновенных мыслей, собранных по крупицам со всего мира за тысячи лет. Яркие высказывания философов, государственных деятелей и мастеров слова освещают самые разные аспекты нашей жизни: от любви и дружбы до человеческих слабостей и вопросов денег. Эти темы волнуют каждого из нас. Афоризмы же помогают взглянуть на повседневные ситуации по-новому, служат утешением в трудные времена, побуждают к саморазвитию и дают возможность лучше понять себя, окружающий мир и других людей. 
Эта книга - ваш незаменимый спутник в непростом, но таком захватывающем путешествии под названием "жизнь".</t>
  </si>
  <si>
    <t>ASE000000000873885</t>
  </si>
  <si>
    <t>Баба-яга в тылу врага, или Как выжить в каменных джунглях</t>
  </si>
  <si>
    <t>Ольга Несмеянова</t>
  </si>
  <si>
    <t>978-5-17-157304-1</t>
  </si>
  <si>
    <t>СказкиБабушкиЯги</t>
  </si>
  <si>
    <t>Сказки бабушки Яги</t>
  </si>
  <si>
    <t>Несмеянова О.Б.</t>
  </si>
  <si>
    <t>Третьеклассница Матильда Веткина не особо верила в чудеса. Обычная школа в новом квартале, гаджеты и любовь к математике не позволили бы даже предположить того, что может случиться дальше! Виной ли тому оставленный под подушкой зуб и случайно загаданное желание? Или всё дело в хулигане Федьке Клюквине, проживающем по соседству? А может — во внезапно пробежавшем по улице Коте с жёлтой сумочкой через плечо. Возможно, отгадку надо искать в деревянном ведре, по свисту прилетевшем из леса… Стоп! А не ступа ли это Бабы-яги?..
Как живётся в Змеегорске за ГАДом? Почему Кощей ушёл за мороженым и пропал? Как держать ответ перед Бабой-ягой, если провинился перед мухой? Как не попасть в сказочный мир, когда тебе в руки попадает летающая ступа?..
Матильде предстоит узнать, что же находится за высоким синим забором на границе Змеегорска, и спасти Федьку из необъяснимого сказочного заточения!..
Верьте в чудеса! Они существуют! Зуб даю!</t>
  </si>
  <si>
    <t>ASE000000000868263</t>
  </si>
  <si>
    <t>Байки старого психиатра</t>
  </si>
  <si>
    <t>Доктор Иваныч</t>
  </si>
  <si>
    <t>978-5-17-151914-8</t>
  </si>
  <si>
    <t>21.11.2022</t>
  </si>
  <si>
    <t>Вы когда-нибудь задумывались, с чем сталкиваются врачи-психиатры на дежурствах? Или о том, как психические болезни воспринимаются глазами пациента? Как эти двое договариваются и находят общий язык? «Байки старого психиатра» – это уникальный сборник рассказов из практики врача скорой помощи. В книге вас ждут честные истории о работе медиков, ночных вызовах к пациентам и воспоминания о врачебных буднях. Серьезные истории написаны с неиссякаемым юмором от автора!</t>
  </si>
  <si>
    <t>ASE000000000859971</t>
  </si>
  <si>
    <t>Балет. Детская энциклопедия</t>
  </si>
  <si>
    <t>Ли Л., Хамильтон М.</t>
  </si>
  <si>
    <t>978-5-17-139003-7</t>
  </si>
  <si>
    <t>ХочуЗнатьВсё</t>
  </si>
  <si>
    <t>Хочу знать всё!</t>
  </si>
  <si>
    <t>23.08.2022</t>
  </si>
  <si>
    <t xml:space="preserve">Книга представит юным любителям балета историю этого вида искусства, расскажет о самых знаменитых спектаклях и лучших исполнителях, основных движениях, хореографии и сценических костюмах. Читатели не только откроют для себя сюжеты мировых балетов, но и смогут послушать музыкальные фрагменты из них.
Для младшего и среднего школьного возраста.
.
Аннотация на 4-ой сторонке обложки
Балет – волшебный мир, мир танца и музыки! Он очаровывает нас в детстве, заставляя замирать от восторга, восхищаться изящными балеринами и танцовщиками. И конечно, каждая девочка мечтает кружиться на сцене в пачке и пуантах! 
Наша энциклопедия откроет тебе дверь в этот прекрасный мир, научит азам балетной профессии, основам классического танца, познакомит с историей, великими артистами и хореографами, самыми известными балетами и… не удивляйся! — подарит звуки лучших фрагментов балетных постановок. 
Смелее! Может быть, прочитав книгу, ты откроешь в себе балетную искорку? </t>
  </si>
  <si>
    <t>ASE000000000873599</t>
  </si>
  <si>
    <t>Баллада о змеях и певчих птицах</t>
  </si>
  <si>
    <t>978-5-17-157030-9</t>
  </si>
  <si>
    <t>19.02.2024</t>
  </si>
  <si>
    <t xml:space="preserve">Его подпитывает честолюбие.
Его подхлестывает дух соперничества.
Но цена власти слишком высока...
Наступает утро Жатвы, когда стартуют десятые ежегодные Голодные игры. В Капитолии восемнадцатилетний Кориолан Сноу готовится использовать свою единственную возможность снискать славу и почет. Его некогда могущественная семья переживает трудные времена, и их последняя надежда — что Кориолан окажется хитрее, сообразительнее и обаятельнее соперников и станет наставником трибута-победителя.
Но пока его шансы ничтожны, и всё складывается против него...
Ему дают унизительное задание — обучать девушку-трибута из самого бедного Дистрикта-12. Теперь их судьбы сплетены неразрывно — и каждое решение, принятое Кориоланом, приведет либо к удаче, либо к поражению. Либо к триумфу, либо к катастрофе.
Когда на арене начинается смертельный бой, Сноу понимает, что испытывает к обреченной девушке непозволительно теплые чувства. Скоро ему придется решать, что важнее: необходимость следовать правилам или желание выжить любой ценой? </t>
  </si>
  <si>
    <t>ASE000000000850607</t>
  </si>
  <si>
    <t>978-5-17-122118-8</t>
  </si>
  <si>
    <t>23.09.2020</t>
  </si>
  <si>
    <t>ASE000000000876989</t>
  </si>
  <si>
    <t>24.04.2024</t>
  </si>
  <si>
    <t>Барби. История одной куклы. Энциклопедия</t>
  </si>
  <si>
    <t>Адам Гвеллер</t>
  </si>
  <si>
    <t>978-5-17-160415-8</t>
  </si>
  <si>
    <t>ВселеннаяБарби</t>
  </si>
  <si>
    <t>Вселенная Барби</t>
  </si>
  <si>
    <t>21.12.2023</t>
  </si>
  <si>
    <t>Это книга посвящена истории знаменитой куклы Барби, которая была выпущена более 60 лет назад и до сих пор остается одной из самых популярных игрушек мира. Ее создание, изменение образа в течение многих лет, «семья», многочисленные аксессуары, коллекционные и портретные куклы, сегодняшние серии, отражающие разнообразные народы нашей планеты, – все это представлено в энциклопедии, целиком посвященной уникальному явлению – кукле, которую знают все – Барби.</t>
  </si>
  <si>
    <t>ASE000000000847334</t>
  </si>
  <si>
    <t>Батлерианский джихад</t>
  </si>
  <si>
    <t>978-5-17-118934-1</t>
  </si>
  <si>
    <t>Герберт Б.</t>
  </si>
  <si>
    <t>27.04.2020</t>
  </si>
  <si>
    <t>За десять тысячелетий до событий, разворачивающихся в «Дюне», задолго до рождения и воцарения Муад’Диба двадцать отчаянных умов захватили власть в Старой Империи, воспользовавшись зависимостью людей от технологий и наделив машины могучим интеллектом. Так началось многовековое господство мыслящих роботов под руководством жестокого всемирного разума Омниуса.
Несмотря на непрекращающуюся кровопролитную борьбу, остались те, кто продолжает сопротивляться. В рядах униженного, но не сломленного человечества зреет восстание, которое выльется в непримиримый Батлерианский джихад – Великий переворот, изменивший ход истории Арракиса и всей Вселенной.</t>
  </si>
  <si>
    <t>08.04.2024</t>
  </si>
  <si>
    <t>ASE000000000839527</t>
  </si>
  <si>
    <t>Бедные люди</t>
  </si>
  <si>
    <t>978-5-17-111395-7</t>
  </si>
  <si>
    <t>09.10.2018</t>
  </si>
  <si>
    <t xml:space="preserve">В этот сборник вошли два ранних произведения Достоевского — «Бедные люди» и «Двойник», которые ознаменовали рождение будущего великого романиста.
«Бедные люди»  – дебютный роман писателя. После его прочтения В. Г. Белинский писал, что Достоевский «имя совершенно неизвестное и новое, но которому, кажется, суждено играть значительную роль в нашей литературе». Трогательная история любви мелкого чиновника Макара Девушкина и Вареньки Доброселовой раскрывает вечную тему «маленького человека». Несмотря на внутреннюю красоту и благородство души они не способны переломить обстоятельства и обречены на страдание в этом жестоком мире.
В повести «Двойник» дан глубокий психологический анализ расколотого сознания и блестяще разработана тема двойничества — человеческого «я» и его тени. Драма господина Голядкина, разворачивающаяся на фоне оживленных улиц Петербурга ХIХ века, во многом связана с художественным миром и поэтикой гоголевских петербургских повестей.
</t>
  </si>
  <si>
    <t>ASE000000000872100</t>
  </si>
  <si>
    <t>18.04.2024</t>
  </si>
  <si>
    <t>Берта Исла</t>
  </si>
  <si>
    <t>Хавьер Мариас</t>
  </si>
  <si>
    <t>978-5-17-155570-2</t>
  </si>
  <si>
    <t>Мариас Х.</t>
  </si>
  <si>
    <t>Берта Исла и Томас Невинсон познакомились еще в школе и решили никогда не расставаться. Учебу Томас продолжил в Оксфорде, но был твердо уверен, что, получив диплом, вернется в Мадрид. И действительно вернулся, но это был уже не прежний Томас. Он занял хорошую должность в британском посольстве и женился на Берте. Однако ее тревожат частые отлучки мужа и перемены в его характере. И вдруг она случайно узнаёт, что Томас, завербованный британскими спецслужбами, ведет двойную жизнь…
Хавьер Мариас (1951–2022) — один из самых известных испанских писателей, автор 17 романов, переведенных на 46 языков и изданных в 59 странах, член Испанской королевской академии, переводчик и колумнист газеты “Паис”. Его книги удостоены десятков самых почетных национальных и зарубежных наград. Роман “Берта Исла” отмечен в Испании Премией критики и назван лучшей книгой года по версии ряда газет. Ему также присуждены премии Дульсе Чакон и Lettura 2018 (Италия).</t>
  </si>
  <si>
    <t>ASE000000000876420</t>
  </si>
  <si>
    <t>Беспокоящий огонь</t>
  </si>
  <si>
    <t>Дмитрий Селезнёв</t>
  </si>
  <si>
    <t>978-5-17-159848-8</t>
  </si>
  <si>
    <t>Селезнёв Д.А.</t>
  </si>
  <si>
    <t>Будучи военным корреспондентом, работающим в зоне СВО, Дмитрий Селезнёв имеет возможность встречаться с множеством самых разных людей, вольно или невольно оказавшихся в зоне боевых действий, и прикасаться к их судьбам. Героями его книги «Беспокоящий огонь» являются бойцы донбасских батальонов «Сомали», «Спарта», «Пятнашка», наши морпехи, росгвардейцы, добровольцы из БАРС и ЧВК «Вагнер», а также мирное население страдающего от военных действий Донбасса — женщины, старики, дети.
Автор расскажет о фронтовых буднях бойцов Российской армии и ополченцев Донбасса, о полной лишений жизни гражданского населения прифронтового Донецка, о надеждах и чаяниях протоиерея Гавриила, настоятеля Покровского собора в разрушенном войной Мариуполе — о всех тех, кто каждый день, каждый час смотрит в глаза смерти.</t>
  </si>
  <si>
    <t>ASE000000000880196</t>
  </si>
  <si>
    <t>БеспринцЫпные чтения. Эффект плацебо</t>
  </si>
  <si>
    <t>Александр Цыпкин, Елизавета Минаева, Евгений ЧеширКо</t>
  </si>
  <si>
    <t>978-5-17-163356-1</t>
  </si>
  <si>
    <t>Цыпкин А.Е., Минаева Е.О., Бессонов А., ЧеширКо Е.</t>
  </si>
  <si>
    <t>Александр Цыпкин, Александр Маленков, Александр Бессонов, Евгений Чеширко, Елизавета Минаева, Александр Гутин и еще 12 авторов представляют лучшие рассказы очередного сезона фестиваля «БеспринцЫпные чтения»!
«Сегодня, когда новые смыслы становятся критически важными для нашей страны, мы рады, что ищем по всей стране новых молодых писателей, которые в конечном итоге за эти смыслы и отвечают».
Александр Цыпкин, писатель, сценарист
«Очень интересно и всегда почетно участвовать в фестивалях, где главный акцент ставится на современном искусстве и новой прозе. Финалом каждого фестиваля „БеспринцЫпные чтения“ становится выпуск сборника, где публикуются произведения, которые в том числе и мне посчастливилось прочитать со сцены».
Павел Деревянко, актер театра и кино
«Замечательно, что выходит уже 4-й сборник, — и надеемся, что для многих он станет удачным стартом и возможностью заявить о себе».
Анастасия Приц, продюсер фестиваля короткой новой прозы «БеспринцЫпные чтения»</t>
  </si>
  <si>
    <t>AST000000000006576</t>
  </si>
  <si>
    <t>Биолокация для всех. Система самодиагностики и самоисцеления человека</t>
  </si>
  <si>
    <t>Пучко Людмила Григорьевна</t>
  </si>
  <si>
    <t>978-5-17-043856-3</t>
  </si>
  <si>
    <t>Пучко.</t>
  </si>
  <si>
    <t>Пучко Л.Г.</t>
  </si>
  <si>
    <t>05.05.2009</t>
  </si>
  <si>
    <t>Предлагаемая читателю книга академика Российской и Международной инженерных академий Л.Г. Пучко «Биолокация для всех. Система самодиагностики и самоисцеления человека» является введением в основополагающий труд автора «Многомерная медицина». В ней подробно изложена единая логически стройная и научно обоснованная система (само)диагностики и (само)исцеления человека, вобравшая в себя все лучшее из накопленных человечеством за долгие тысячелетия знаний по сохранению и укреплению здоровья, с использованием наработок китайской, японской, тибетской, индийской, вьетнамской, арабской медицин, достижений современной медицинской науки и новейших открытий в области физики.
Особую ценность представляет уникальная методика, разработанная автором, дающая возможность любому «биологически среднему» человеку, не обладающему никакими экстрасенсорными способностями, выявить глубинные причины своих заболеваний, установив с помощью биолокации связь своего сознания с подсознанием, в котором записаны все глубинные причины заболевания, начиная физическими недомоганиями и заканчивая тяжелыми психическими расстройствами и онкологическими болезнями.
Более того, методика Л.Г. Пучко позволяет достаточно быстро избавиться от своих недомоганий, в том числе от хронических и онкологических, с помощью метода вибрационных рядов, не имеющего аналогов в мире.
Метод прост в применении, безопасен, эффективен и рекомендуется всем, кто хочет избавиться от сложных хронических болезней, независимо от длительности заболевания.
Идеи, изложенные в данной книге, удостоены двух дипломов I степени на Втором международном конгрессе «Духовное и народное целительство в экологии и медицине»: «За высокий профессиональный уровень в области духовного целительства и народной медицины»; «За достижения в области здравоохранения»
Москва. 18–20 февраля 1999 г.
Л. Г. Пучко награждена международной премией «Лидер экономического развития России» в специальной номинации «Открытие года»
Москва. 7 октября 2006 г.</t>
  </si>
  <si>
    <t>AST000000000006577</t>
  </si>
  <si>
    <t>978-5-17-044691-9</t>
  </si>
  <si>
    <t>В книге излагается разработанная автором и не имеющая аналогов в мире система (само) диагностики и (само) исцеления человека, базирующаяся на радиэстезическом методе (биолокации) и использующая все самое ценное из древней восточной медицины, достижения современной медицины и фундаментальной науки в целом, результаты исследований и практический опыт автора и ее учеников. Эта система позволяет, прежде всего, выявлять невидимые и пока нерегистрируемые никакими другими средствами патологические отклонения организма, то есть проводить раннюю диагностику онкологических, инфекционных, психических, психосоматических и других заболеваний, определять глубинные причины этих заболеваний и находить наиболее эффективные пути исцеления для конкретного человека. Используя данную систему, можно легко решить множество практических задач, таких как: можно ли употреблять в пищу тот или иной продукт, носить ту или иную одежду, украшения, пользоваться той или иной косметикой, строить дом на выбранном месте, как безопасно для здоровья расставить мебель в доме и офисе и др. Предлагаемая методология абсолютно безопасна, эффективна, не требует больших затрат времени и средств, обладает большой степенью надежности. Ее может освоить и эффективно использовать, практически, каждый человек. Книга предназначена для медиков, биологов , научных работников, а также для всех, кто желает быть здоровым и счастливым. Данная книга является учебным и научным пособием для врачей всех специальностей, интересующихся нетрадиционными способами диагностики и лечения.</t>
  </si>
  <si>
    <t>ASE000000000861412</t>
  </si>
  <si>
    <t>Биосфера и ноосфера</t>
  </si>
  <si>
    <t xml:space="preserve">Владимир Иванович Вернадский </t>
  </si>
  <si>
    <t>978-5-17-145376-3</t>
  </si>
  <si>
    <t>Вернадский В.И.</t>
  </si>
  <si>
    <t>По Вернадскому все живое на Земле составляет биосферу — своеобразную оболочку планеты, в которой протекает бесконечный круговорот материи и энергии. Однако с появлением человека и его беспрецедентным по масштабу влиянием на планету начинается новая геологическая эпоха, и биосфера переходит в новое состояние, трансформируясь в «сферу разума» — ноосферу.
Как же происходит трансформация биосферы в ноосферу? Какую роль играют в этом глобальные системы коммуникации, развитие новых источников энергии, усиление международных культурных и политических связей, выход человека и биосферы за пределы Земли — в космос?
Сам Вернадский всю жизнь стремился "понять окружающее", и его работы позволяют узнать больше о Земле, ее настоящем и будущем, неразрывно связаннымм с человечеством, его делами и мыслями.</t>
  </si>
  <si>
    <t>ASE000000000854057</t>
  </si>
  <si>
    <t>Битва при Коррине</t>
  </si>
  <si>
    <t>978-5-17-133304-1</t>
  </si>
  <si>
    <t>Герберт Б., Андерсон К.</t>
  </si>
  <si>
    <t>С момента событий, описанных в «Крестовом походе машин», прошло пятьдесят шесть тяжелых лет. После смерти Серены Батлер наступают самые кровавые десятилетия джихада. Планеты Синхронизированных Миров освобождаются одна за другой, и у людей появляется надежда, что конец чудовищного гнета жестоких машин уже близок.
Тем временем всемирный компьютерный разум Омниус готовит новую ловушку для человечества. По Вселенной стремительно распространяется смертоносная эпидемия, способная убить все живое. Грядет ужасная Битва при Коррине, в которой у Армии джихада больше не будет права на ошибку. В этой решающей битве человек и машина схлестнутся в последний раз… А на пустынной планете Арракис собираются с силами легендарные фримены, которым через много лет суждено обрести своего Мессию.</t>
  </si>
  <si>
    <t>ASE000000000875980</t>
  </si>
  <si>
    <t>Бог Мелочей</t>
  </si>
  <si>
    <t>Арундати Рой</t>
  </si>
  <si>
    <t>978-5-17-159446-6</t>
  </si>
  <si>
    <t>БольшиеРоманы</t>
  </si>
  <si>
    <t>Большие романы</t>
  </si>
  <si>
    <t>Рой А.</t>
  </si>
  <si>
    <t>Глубокая семейная сага, история запретной любви и пронзительная политическая драма, эта книга рассказывает о зажиточной индийской семье, жизнь которой раз и навсегда меняется в один судьбоносный день 1969 года. Приезд младшей двоюродной сестры Софи сотрясает мир семилетних близнецов Эсты и Рахель и приводит к  cлучайным — и неслучайным — трагическим последствиям, которые учат их тому, что все вокруг может внезапно принять новые, уродливые формы и даже навсегда замереть на месте, — и лишь река будет продолжать нести свои воды…</t>
  </si>
  <si>
    <t>ASE000000000880673</t>
  </si>
  <si>
    <t>Боец: Ростов-папа</t>
  </si>
  <si>
    <t>Валерий Гуров, Рафаэль Дамиров</t>
  </si>
  <si>
    <t>978-5-17-163727-9</t>
  </si>
  <si>
    <t>ПопНазВЛих90</t>
  </si>
  <si>
    <t>Попаданец. Назад в лихие 90-е</t>
  </si>
  <si>
    <t>Гуров В., Дамиров Р.</t>
  </si>
  <si>
    <t>90-е забрали у него все — деньги, близких и спортивную карьеру. Взлет закончился травмой и жутким падением. Те, кто превозносил — отвернулись. Те, кто любил — ненавидят. Остались только честь, внутренний стержень и вера, что ты чего-то еще стоишь. Но судьба дала ему второй шанс. После нелепой смерти сознание бойца переносится в 1993-й год в тело обычного работяги. Зарплату платят раскладушками, общагу приватизировали, а его просят на выход. Но парень не собирается сдаваться и намерен взять у девяностых все то, чего когда-то лишился. Выход один — участвовать в боях без правил. Вот только тело ему досталось хлипкое...</t>
  </si>
  <si>
    <t>ASE000000000881038</t>
  </si>
  <si>
    <t>Бойня номер пять. Завтрак для чемпионов. Балаган</t>
  </si>
  <si>
    <t>978-5-17-163942-6</t>
  </si>
  <si>
    <t>Американский писатель, сатирик, журналист и художник, автор знаменитых на весь мир романов «Колыбель для кошки» и «Бойня номер пять». В произведениях Курта Воннегута отразился практически весь сумасшедший ХХ век: Вторая мировая война, сексуальная и научная революции, фантастические идеи и просто жизнь обыкновенных людей. 
В сборник включены  романы "Бойня номер пять", "Завтрак для чемпионов" и "Балаган".</t>
  </si>
  <si>
    <t>ASE000000000876980</t>
  </si>
  <si>
    <t>Большая книга для детей. О самооценке, понимании себя и других, гаджетах и деньгах</t>
  </si>
  <si>
    <t>978-5-17-160406-6</t>
  </si>
  <si>
    <t xml:space="preserve">В новом сборнике «Большая книга о самооценке, понимании себя и других, гаджетах и деньгах» известный семейный психолог Ирина Чеснова предлагает юным читателям - младшим и средним школьникам - поговорить обо всем, что волнует. Как понимать себя? Как справляться с эмоциями, если они переполняют? Как мотивировать себя, когда трудно, противостоять обидчикам, не бояться ошибок и сохранять хорошее отношение к себе, даже если что-то не получается. 
Книга основана на одном из самых эффективных методов современной психотерапии - IFS (Internal Family Systems, работа с частями Я) и предлагает детям с самого юного возраста развить добрый взгляд на себя, основанный на уверенности, принятии и самоподдержке.
В сборник также вошли две книги серии «Каждый ребёнок желает знать» - «Как перестать сидеть в гаджетах» и «Как правильно тратить и копить деньги». Текст дополняют и украшают живые и веселые рисунки художника Муси Кудрявцевой. 
Для младшего и среднего школьного возраста.
</t>
  </si>
  <si>
    <t>ASE000000000867293</t>
  </si>
  <si>
    <t>Большая книга нашептываний. На деньги, любовь, здоровье и счастье</t>
  </si>
  <si>
    <t>Олеся Великорайская, Мария Быкова</t>
  </si>
  <si>
    <t>978-5-17-151214-9</t>
  </si>
  <si>
    <t>Великорайская Олеся, Быкова Мария</t>
  </si>
  <si>
    <t>В книге Марии Быковой «Шепот-шепоток. Большая книга нашептываний на деньги, любовь, здоровье, счастье» вы найдете уникальную старинную методику нашептывания заговоров. Потомственная шептуха Мария Быкова научит вас произносить заговоры так, чтобы ваши желания сбывались как можно быстрее. 
В книге собрано множество старинных и современных заговоров на здоровье, на деньги, на любовь, удачу и даже на защиту машины от угона или техники от поломки. 
Магия шепотка помогает исполнить множество желаний, и все, что для этого нужно, есть в книге.
Книга будет интересна:
1)  тем, кто хочет овладеть редчайшей и уникальной техникой нашептывания заговоров;
2)  тем, кто мечтает исполнить заветное желание: техника нашептывания одна из самых эффективных;
3)  тем, кто интересуется заговорами: в этой книге огромное количество заговоров, не только древних, но и современных;
4)  тем, кто хочет обрести любовь, заработать деньги, защитить себя и близких от порчи, сглаза;
5)  тем, кто хочет изучить обряды и традиции наших предков, прикоснуться к древнему русскому искусству заговаривания.</t>
  </si>
  <si>
    <t>ASE000000000881522</t>
  </si>
  <si>
    <t>Большая книга обо всём с дополненной реальностью. 1001 фотография</t>
  </si>
  <si>
    <t>978-5-17-164391-1</t>
  </si>
  <si>
    <t>&lt;не указано&gt;, Ликсо В.В.</t>
  </si>
  <si>
    <t>Звезды и галактики, планеты Солнечной системы, астероиды, метеороиды и кометы, космические корабли и орбитальные станции, океаны и моря, горы, пещеры и вулканы, природные зоны и явления, вулканы и гейзеры, страны, города и население, животный мир всех континентов, чудеса света древние и современные — все это и многое другое представлено в этом издании. Все темы раскрываются на основе интересных фактов и множества уникальных фотографий, а их здесь более 1000! И главное — многие страницы вы можете «оживить», ведь эта книга с дополненной реальностью. А это значит, что у вас есть возможность, например, заглянуть внутрь всех планет, увидеть, как они устроены, побывать на станции «Мир» и МКС, исследовать моря, горы и пустыни нашей планеты, со всех сторон рассмотреть фигурки загадочных моаи и дольмены таинственного Стоунхенджа, понаблюдать за удивительными животными, обитающими во всех уголках земли, изучить Колизей и Собор Василия Блаженного, полюбоваться величественным Эльбрусом и Фудзиямой.
А чтобы увидеть все эти объекты в объеме и движении, а также услышать занимательную информацию о них, достаточно лишь скачать бесплатное приложение на телефон или планшет.
Узнавайте обо всем на свете, используя 4D-технологии — это просто, увлекательно и очень интересно!</t>
  </si>
  <si>
    <t>ASE000000000837137</t>
  </si>
  <si>
    <t>Большая книга примеров и заданий по всем темам курса начальной школы. 1-4 классы. Русский язык. Супертренинг</t>
  </si>
  <si>
    <t>978-5-17-109071-5</t>
  </si>
  <si>
    <t>01.06.2018</t>
  </si>
  <si>
    <t>Перед вами уникальное пособие, которое поможет выработать у школьников навыки грамотного письма.  В нём объединены примеры и задания по всем темам курса русского языка для начальной школы. Материал пособия раздёлен по принципу "от простого к сложному". Вначале каждого раздела даются теоретические сведения. Это позволяет учащимся повторить правило и сразу же его закрепить, выполнив ряд практических заданий. Не нужно тратить время на списывание - нужную букву вписывают в книгу карандашом. Также упражнения можно писать под диктовку, выделяя орфограммы, а где нужно, подбирая проверочные слова. Путём регулярных упражнений школьники усвоят навыки грамотного письма и орфографические правила. Пособие можно использовать для коллективной  и индивидуальной работы в классе, а также для работы дома.</t>
  </si>
  <si>
    <t>ASE000000000865835</t>
  </si>
  <si>
    <t>Большая энциклопедия. Грибы. Съедобные и несъедобные. Собираем и готовим.</t>
  </si>
  <si>
    <t>Поленов А.Б.</t>
  </si>
  <si>
    <t>978-5-17-149560-2</t>
  </si>
  <si>
    <t xml:space="preserve">Книга содержит всю необходимую информацию о грибах, произрастающих в лесах России: подробное описание свойств, указание на съедобность, место произрастания, семейство и сезон сбора. 
Удобный формат справочника пригодится как для опытных грибников, так и для новичков, которые только учатся искусству сбора грибов. 
В конце вас ожидает приятный бонус в виде разнообразных грибных рецептов: от закусок и салатов до супов и вторых блюд. </t>
  </si>
  <si>
    <t>Другие биологические науки</t>
  </si>
  <si>
    <t>ASE000000000865833</t>
  </si>
  <si>
    <t>Большая энциклопедия. Рыбалка</t>
  </si>
  <si>
    <t>Мельников И.В.</t>
  </si>
  <si>
    <t>978-5-17-149558-9</t>
  </si>
  <si>
    <t>Мельников И.В., Сидоров С.А.</t>
  </si>
  <si>
    <t>Эта большая энциклопедия посвящена одному из традиционных видов досуга — рыбной ловле. Но на самом деле рыбалка — это отдельный своеобразный мир, и путешествие по его потаенным уголкам полезнее всего начать именно с этой книги. Энциклопедические знания о типах водоемов, поведении той или иной рыбы в каждый сезон, рекомендации по выбору снастей, тактике и стратегии ловли помогут вам всегда возвращаться домой с богатым уловом. Книга несомненно будет полезна как начинающему, так и опытному рыболову, а также всем, кто хочет отдохнуть от повседневных забот на лоне природы за любимым делом.</t>
  </si>
  <si>
    <t>AST000000000007519</t>
  </si>
  <si>
    <t>Большой атлас анатомии человека</t>
  </si>
  <si>
    <t>70x108/8</t>
  </si>
  <si>
    <t>978-5-17-077910-9</t>
  </si>
  <si>
    <t>Атлас анат.чел.(табл)</t>
  </si>
  <si>
    <t>Атлас анатомии человека в таблицах</t>
  </si>
  <si>
    <t>Махиянова Е.Б.</t>
  </si>
  <si>
    <t>25.06.2012</t>
  </si>
  <si>
    <t>В этих популярных таблицах сделан акцент на различных системах и органах тела. Мы внесли дополнения в наши компиляции всемирно известных таблиц и добавили к ним лучшие анатомические таблицы из нашей коллекции.</t>
  </si>
  <si>
    <t>ASE000000000854837</t>
  </si>
  <si>
    <t>Большой тренажер мозга на основе методик Келли и Шульте. Более 100 упражнений для всех видов памяти</t>
  </si>
  <si>
    <t>978-5-17-134108-4</t>
  </si>
  <si>
    <t>22.10.2020</t>
  </si>
  <si>
    <t xml:space="preserve">В этой книге представлена уникальная система для развития и укрепления памяти. 
Особенность системы тренировки Антона Могучего заключается в том, что она строится как двухуровневый комплекс упражнений: разминка на тренажерах Келли и Шульте и основная тренировка, закрепляющая результат.
Регулярно выполняя простые упражнения, предложенные в книге, вы быстро заметите прогресс в запоминании информации, повысите уровень IQ и эффективность в любой деятельности. 
Тренировка памяти — эликсир молодости для вашего мозга!
</t>
  </si>
  <si>
    <t>ASE000000000870538</t>
  </si>
  <si>
    <t>Ботаникум: ядовитые травы, страшные корни и опасные ягоды</t>
  </si>
  <si>
    <t>978-5-17-154102-6</t>
  </si>
  <si>
    <t>СтрашноКрасивРаскраски</t>
  </si>
  <si>
    <t>Страшно красивые раскраски</t>
  </si>
  <si>
    <t>Думаете, что растения не могут убивать? Экземпляры со страниц этой раскраски убедят вас в обратном.
Этот ядовитый гербарий вобрал в себя самых опасных представителей мира флоры.
Отравляющие. Дурманящие. Парализующие. Не обманывайтесь их прекрасной наружностью, они токсичны от кончиков листьев до самых корней. Познакомьтесь с самыми коварными тихими убийцами: смертельно опасные грибы, страшно ядовитые травы и ягоды-убийцы. Откройте для себя ботанику с новой, жуткой стороны.
Внутри вас поджидают:
•   винтажные иллюстрации, как в лучших учебниках по зельеварению;
•   самые неожиданные и даже шокирующие факты о растениях, со многими из которых мы живем бок о бок, даже не подозревая об опасности; 
•   плюс одна спасенная жизнь.
Все еще чувствуете себя в безопасности?..</t>
  </si>
  <si>
    <t>ASE000000000859821</t>
  </si>
  <si>
    <t>Братья Карамазовы</t>
  </si>
  <si>
    <t>978-5-17-139129-4</t>
  </si>
  <si>
    <t xml:space="preserve">
"Братья Карамазовы" (1880 г.) — последний роман Достоевского, вершина его творчества, в каком-то смысле  главный труд всей его жизни и одно из величайших произведений в истории мировой литературы.
Загадка, связанная со смертью и кражей, полная накала и страстей любовная история, разворачивающаяся на глазах читателя семейная драма, сложные психологические перипетии, множество вплетенных в основную канву других остросюжетных линий — все это вместилось в роман "Братья Карамазовы", главной проблематикой которого является вопрос о Боге и бессмертии души. А в центре повествования, как всегда у Достоевского, — человек, терзаемый сомнениями, раздираемый страстями, жаждущий любви, власти, денег, мечущийся от добра ко злу и от зла к добру, ищущий свой путь, свою веру, своего Бога.
Роман лег в основу десятков экранизаций — отечественных и зарубежных — и все время становится предметом режиссерских экспериментов. Но, наверное, правы те, кто считает, что ни одна, даже самая талантливая, постановка не в силах передать всей глубины этой прозы.</t>
  </si>
  <si>
    <t>ASE000000000858173</t>
  </si>
  <si>
    <t>Бременские музыканты. Сказки</t>
  </si>
  <si>
    <t>978-5-17-137301-6</t>
  </si>
  <si>
    <t>04.06.2021</t>
  </si>
  <si>
    <t>Братья Гримм – Якоб (1785–1863) и Вильгельм (1786–1859) – немецкие исследователи народной культуры, собиратели сказок и легенд, создатели первого словаря немецкого языка.
Братья Гримм начали вести записи сказок с 1807 года во время своего путешествия по Германии. Их собеседниками были в основном простые люди: крестьяне, трактирщики, аптекари, пастухи. А у одного пожилого военного братья даже выменяли сказочные истории на «старое платье».
Первый сборник сказок, собранных в немецких землях и обработанных братьями Гримм, был издан в 1812 году.
С первого же издания замечательные сказочные истории полюбились юным читателям.
«Золушка», «Белоснежка», «Волк и семеро козлят», «Мальчик-с-пальчик», «Бременские музыканты», «Рапунцель» и другие произведения немецких сказочников до сих пор остаются любимыми и почитаемыми во всём мире. Многие из них положены в основу мультипликационных и художественных фильмов для детей и взрослых.</t>
  </si>
  <si>
    <t xml:space="preserve">Энтин Ю.С., Ливанов В.Б, </t>
  </si>
  <si>
    <t>ЗолКолСоюзмультфильма</t>
  </si>
  <si>
    <t>Энтин Ю.С., Ливанов В.Б.</t>
  </si>
  <si>
    <t>ASE000000000846309</t>
  </si>
  <si>
    <t>Бронзовая птица</t>
  </si>
  <si>
    <t>Рыбаков А.Н.</t>
  </si>
  <si>
    <t>978-5-17-117921-2</t>
  </si>
  <si>
    <t>11.02.2020</t>
  </si>
  <si>
    <t xml:space="preserve">Анатолий Рыбаков  (1911-1998) – русский писатель, лауреат Государственных премий СССР и РСФСР, награжден тремя орденами и многочисленными медалями за участие в Великой Отечественной войне и литературный вклад. Автор повестей и романов «Кортик», «Бронзовая птица»,  «Тяжелый песок», «Дети  Арбата» и др.
«Бронзовая птица» - вторая книга приключенческой трилогии («Кортик», «Бронзовая птица», «Выстрел»).  Друзья-подростки  Миша, Генка и Славка отправились в пионерский лагерь под Москвой, расположенный неподалеку от старинной графской усадьбы. Ходили слухи, что когда-то там был спрятан  клад. Чтобы его найти, надо разгадать тайну бронзовой птицы, скульптура которой сохранилась в усадьбе. Так начинаются новые увлекательные приключения закадычных друзей.
</t>
  </si>
  <si>
    <t>ASE000000000880255</t>
  </si>
  <si>
    <t>Буду писать в школе красиво и правильно!</t>
  </si>
  <si>
    <t>978-5-17-163423-0</t>
  </si>
  <si>
    <t>В этой книге вы найдете упражнения, которые помогут вашему  ребенку овладеть навыками письма. Задания даны по принципу от простого к сложному: сначала малыш будет обводить простые линии, затем — более сложные узоры и рисунки и лишь в завершении курса перейдет к освоению письма: научится писать печатные и письменные буквы. Особое внимание в прописях уделено профилактике дисграфии — стойких ошибок письма, возникающих, когда ученику трудно соотнести звуки устной речи с начертанием букв.
Для дошкольного возраста.</t>
  </si>
  <si>
    <t>ASE000000000880551</t>
  </si>
  <si>
    <t>Будь у меня твое лицо</t>
  </si>
  <si>
    <t>Фрэнсис Ча</t>
  </si>
  <si>
    <t>978-5-17-164084-2</t>
  </si>
  <si>
    <t>Верю в любовь</t>
  </si>
  <si>
    <t>Ча Ф.</t>
  </si>
  <si>
    <t>ASE000000000703640</t>
  </si>
  <si>
    <t>Букварь для малышей</t>
  </si>
  <si>
    <t>Н.А. Ткаченко, М.П. Тумановская</t>
  </si>
  <si>
    <t>978-5-17-088396-7</t>
  </si>
  <si>
    <t>Букварь</t>
  </si>
  <si>
    <t>Ткаченко Н.А., Тумановская М.П.</t>
  </si>
  <si>
    <t>16.01.2015</t>
  </si>
  <si>
    <t>Если вы хотите, чтобы ребенок не испытывал трудностей на уроках чтения в начальной школе, то этот букварь для вас. Каждая буква в книге выглядит не совсем обычно. Это яркие и запоминающиеся образы, которые помогут малышу легко запомнить начертание букв, а также звуки, которые каждая буква обозначает. Кроме того, с помощью авторской методики, представленной в книге, ребенок без труда научится складывать буквы в слоги и слова, а значит, научится читать.
Для дошкольного возраста.</t>
  </si>
  <si>
    <t>ASE000000000876297</t>
  </si>
  <si>
    <t>Бумажные куколки. Аниме-красотки</t>
  </si>
  <si>
    <t>978-5-17-159721-4</t>
  </si>
  <si>
    <t>ЛюбимГерои(Раскр)</t>
  </si>
  <si>
    <t>Любимые герои. Раскраски и наклейки</t>
  </si>
  <si>
    <t xml:space="preserve">Очаровательные куколки обожают наряжаться! Аккуратно вырежи по контуру двух куколок, а затем всю одежду и аксессуары. Постарайся собрать яркие образы для стильных анимешек! </t>
  </si>
  <si>
    <t>ASE000000000876296</t>
  </si>
  <si>
    <t>Бумажные куколки. Аниме-крошки</t>
  </si>
  <si>
    <t>978-5-17-159720-7</t>
  </si>
  <si>
    <t>Очаровательные куколки обожают наряжаться! Аккуратно вырежи по контуру двух куколок, а затем всю одежду и аксессуары. Постарайся собрать яркие образы для стильных анимешек!</t>
  </si>
  <si>
    <t>ASE000000000840810</t>
  </si>
  <si>
    <t>Буря мечей</t>
  </si>
  <si>
    <t>978-5-17-112616-2</t>
  </si>
  <si>
    <t>Перед вами - третья летопись цикла "Песнь льда и огня". Эпическая, чеканная сага о мире Семи Королевств. О мире суровых земель вечного холода и радостных земель вечного лета. Мире лордов и героев, воинов и магов, чернокнижников и убийц - всех, кого свела воедино Судьба во исполнение древнего пророчества. О мире опасных приключений, великих деяний и тончайших политических интриг. 
Сотрясается в борьбе Железный Трон Семи Королевств. Предают друг друга недавние союзники, злейшими врагами становятся добрые друзья. 
В неприступном замке плетет сети изощренного заговора могущественная чернокнижница... 
В далеких, холодных землях собирает силы юный властитель Севера Робб от Дома Старк... 
Новые и новые воины сходятся под знаменами Даэнерис Бурерож-денной, правящей последними из оставшихся в мире драконов... 
Но ныне в разгорающийся пожар сражений вступают еще и Иные - армия живых мертвецов, коих не остановить ни властью оружия, ни властью магии. 
БУРЯ МЕЧЕЙ грядет в Семи Королевствах - и многие падут в этой буре...</t>
  </si>
  <si>
    <t>ASE000000000838891</t>
  </si>
  <si>
    <t>Бусидо</t>
  </si>
  <si>
    <t>978-5-17-110779-6</t>
  </si>
  <si>
    <t>ВеличЛюдиМыслители</t>
  </si>
  <si>
    <t>Величайшие люди и мыслители</t>
  </si>
  <si>
    <t>Первые самураи появились в Японии еще в VII в. Шло время, cформировались устои морального кодекса самурая, позже превратившегося в свод заповедей "Путь воина" ("Бусидо"). Века сменялись тысячелетиями, но и по сей день моральный кодекс самураев не утратил своей актуальности. В этой книге собраны наиболее авторитетные трактаты и руководства, посвященные бусидо. "Будосёсинсю" Юдзана Дайдодзи и "Хагакурэ" Ямамото Цунэтомо непременно станут духовными спутниками каждого, кто ищет ответы на главные вопросы в своей жизни.</t>
  </si>
  <si>
    <t>ASE000000000868539</t>
  </si>
  <si>
    <t>Бусидо. Кодекс самурая</t>
  </si>
  <si>
    <t>978-5-17-152207-0</t>
  </si>
  <si>
    <t>БиблМудрости</t>
  </si>
  <si>
    <t>Библиотека мудрости. Эксклюзивная коллекция</t>
  </si>
  <si>
    <t xml:space="preserve">Бусидо – это философия и мораль, уходящая корнями в глубокую древность. Содержащий в себе свод постулатов, наравне со всесторонним образованием, кодекс требовал от самурая безупречного исполнения долга, а также выдающихся способностей и непрестанное усердие для самосовершенствования. Постоянно думать о смерти, чтобы быть готовым отдать жизнь с честью в любой момент – вот главное дело японских воинов. Однако эта идеология была нацелена не только на них – в отсутствие мужа женщины становились защитницами своего дома от чужаков и даже участвовали в реальных сражениях. 
«Бусидо. Кодекс воина» - это уникальное собрание текстов, благодаря которым читатель окунется в эпоху Древней Японии и посмотрит на некоторые вещи новым взглядом. </t>
  </si>
  <si>
    <t>ASE000000000866259</t>
  </si>
  <si>
    <t>Бусидо. Кодекс чести самурая</t>
  </si>
  <si>
    <t>Инадзо Нитобэ</t>
  </si>
  <si>
    <t>978-5-17-149912-9</t>
  </si>
  <si>
    <t>Нитобе И.</t>
  </si>
  <si>
    <t>Инадзо Нитобэ родился в 1862 году, был третьим сыном известной семьи самураев в городе Мориока на севере Японии. Позже уехал в Соединенные Штаты Америки, где изучал политехнические дисциплины в университете Джонса Хопкинса. В 1890-м он получил докторскую степень в Университете Галле (Германия). Затем, в 1891-м, Инадзо Нитобэ вернулся в Японию и опубликовал несколько книг на английском и немецком языках, среди них «Бусидо — душа Японии», которая была опубликована в 1900 году.
Перед вами издание этого уникального текста — не только наиболее полное и понятное описание воинского искусства, зародившегося в феодальной Японии, но и объяснение принципов воспитания и формирования японского национального характера. Однако всем этим принципам, будь то быт, бизнес или взаимоотношения с людьми, можно с успехом следовать и сейчас — ведь понятия долга, чести, патриотизма и верности не устаревают никогда.</t>
  </si>
  <si>
    <t>ASE000000000845786</t>
  </si>
  <si>
    <t>Былые</t>
  </si>
  <si>
    <t>Брайан Кэтлинг</t>
  </si>
  <si>
    <t>978-5-17-117430-9</t>
  </si>
  <si>
    <t>Кэтлинг Б.</t>
  </si>
  <si>
    <t>Странные существа возвращаются к жизни в Лондоне и Германии. Это Былые, ангелы, которые когда-то не смогли защитить Древо познания, и их пробуждение от вековечного сна будет иметь последствия. В Африке колониальный город Эссенвальд пребывает в хаосе, когда единственные рабочие, способные трудиться в Ворре, отнимающем разум лесу, исчезают под его сенью. Специальная команда под руководством Измаила, бывшего циклопа, отправляется на их поиски, но лес просто так не отдаст тех, кого считает своими. А в отдаленной хижине местная крестьянка находит странную девочку. Ее происхождение неизвестно, но она обладает силами, находящимися за пределами понимания. Грядет конфликт, старое и новое, человеческое и нечеловеческое скоро столкнутся, и даже сам Ворр начинает ощущать, что ему грозит опасность.</t>
  </si>
  <si>
    <t>ASE000000000863940</t>
  </si>
  <si>
    <t>В горящем золотом саду</t>
  </si>
  <si>
    <t>Рори Пауэр</t>
  </si>
  <si>
    <t>978-5-17-147765-3</t>
  </si>
  <si>
    <t>ЛегендыYoungAdult</t>
  </si>
  <si>
    <t>Легенды Young Adult</t>
  </si>
  <si>
    <t>Пауэр Р.</t>
  </si>
  <si>
    <t>ASE000000000873198</t>
  </si>
  <si>
    <t>978-5-17-156638-8</t>
  </si>
  <si>
    <t>Моя перв угадайка с окошк</t>
  </si>
  <si>
    <t>Моя первая угадайка с окошками</t>
  </si>
  <si>
    <t>ASE000000000875349</t>
  </si>
  <si>
    <t>В мире магии и волшебства</t>
  </si>
  <si>
    <t>978-5-17-158732-1</t>
  </si>
  <si>
    <t>СамБолВиммельбух</t>
  </si>
  <si>
    <t>Самый большой виммельбух. Раскрашиваем и играем</t>
  </si>
  <si>
    <t>ASE000000000870059</t>
  </si>
  <si>
    <t>В тени богов</t>
  </si>
  <si>
    <t>Доминик Ливен</t>
  </si>
  <si>
    <t>978-5-17-153670-1</t>
  </si>
  <si>
    <t>Corpus.(historia]</t>
  </si>
  <si>
    <t>Corpus.[historia]</t>
  </si>
  <si>
    <t>Ливен Д.</t>
  </si>
  <si>
    <t>Новая работа известного британского историка Доминика Ливена посвящена императорам и природе наследственной власти. На обширном историческом материале (империи Древнего мира, Китай, Индия, Османская и Священная Римская империи и др.) автор анализирует, какими “темными искусствами Макиавелли”
должны были владеть основатели династий, какова сакральная роль монарха и связь с мировыми религиями в разных частях света и эпохах, как покорялись народы и управлялись обширные империи, могли ли императоры иметь друзей, каков был статус женщин в мире властителей-мужчин.
Важнейшая тема книги — проблема престолонаследия: как она решалась в империях, что требовалось от наследников императоров и почему наследственная власть не выдержала испытания современностью. Взору читателя откроется блестящая галерея правителей всех времен: от Кира Великого, Александра Македонского и У Цзэтянь до Карла V, Сулеймана Великолепного, Марии Терезии и Николая II.</t>
  </si>
  <si>
    <t>ASE000000000872774</t>
  </si>
  <si>
    <t>Вальс Гормонов. Как по нотам: вес, сон, секс, красота и здоровье</t>
  </si>
  <si>
    <t>Наталья Зубарева</t>
  </si>
  <si>
    <t>978-5-17-158767-3</t>
  </si>
  <si>
    <t>ЭксклюзивноЗдоровье</t>
  </si>
  <si>
    <t>ЭКСКЛЮЗИВНО О ЗДОРОВЬЕ</t>
  </si>
  <si>
    <t>Зубарева Наталья</t>
  </si>
  <si>
    <t>Наталья Зубарева — доктор превентивной и антивозрастной медицины, врач-терапевт, диетолог, нутрициолог, доктор красной зоны, автор трех бестселлеров, суммарный тираж которых — более 500 000 экземпляров.
В блоге Натальи Зубаревой, который читают почти пять миллионов подписчиков, — самые острые темы женского здоровья, бесценные советы и рекомендации, тысячи историй выздоровевших пациенток.
«Вальс гормонов» — это уникальная женская энциклопедия здоровья.
Вы узнаете, как:
•   снизить вес;
•   избавиться от бессонницы;
•   нормализовать женский цикл;
•   стать красавицей с идеальными кожей, ногтями и волосами;
•   почувствовать крылья за спиной и бесконечный приток энергии и сил.
Десятки ответов на самые важные и серьезные вопросы о женском здоровье, о связанных с гормональным дисбалансом проблемах и их решении.
Главное о женском гормональном здоровье простым и понятным языком.
Суммарный тираж книги «Вальс гормонов: вес, сон, секс, красота и здоровье как по нотам» — 280 000 экземпляров.</t>
  </si>
  <si>
    <t>ASE000000000880987</t>
  </si>
  <si>
    <t>Введение в психоанализ</t>
  </si>
  <si>
    <t>Зигмунд Фрейд</t>
  </si>
  <si>
    <t>978-5-17-163895-5</t>
  </si>
  <si>
    <t>Фрейд З.</t>
  </si>
  <si>
    <t xml:space="preserve">
«Слова вызывают аффекты и являются общепризнанным средством воздействия людей друг на друга».
Зигмунд Фрейд (1856–1939) – знаковая фигура в мире психологии, всемирно известен как основатель теории психоанализа. В книге «Введение в психоанализ» собраны лекции автора, которые посвящены ошибочным действиям, сновидениям и общей теории неврозов.
«Психоанализ предлагает психиатрии недостающую ей психологическую основу, благодаря которой становится понятным сочетание соматического нарушения с психическим».</t>
  </si>
  <si>
    <t>ASE000000000833419</t>
  </si>
  <si>
    <t>Вдали от безумной толпы</t>
  </si>
  <si>
    <t>Томас Гарди</t>
  </si>
  <si>
    <t>978-5-17-105601-8</t>
  </si>
  <si>
    <t>Гарди Т.</t>
  </si>
  <si>
    <t>24.10.2017</t>
  </si>
  <si>
    <t xml:space="preserve">
В романе «Вдали от безумной толпы» Гарди раскрывает великую и вечную драму отношений мужчины и женщины.
В свое время яркая, непростая история любовного треугольника независимой и гордой Батшебы, унаследовавшей ферму в глуши Северной Англии, крестьянина Габриэля Оука и «пришельца из городской цивилизации» сержанта Троя стала настоящим литературным скандалом. Что интересно,  роман Гарди по-прежнему считается скандальным и нарушающим «основы основ» уже нынешнего общества.
Так как же удалось Гарди затронуть струны души читателей трех столетий?..
</t>
  </si>
  <si>
    <t>ASE000000000879268</t>
  </si>
  <si>
    <t>Ведьмин экзамен</t>
  </si>
  <si>
    <t>Саша Арсланова</t>
  </si>
  <si>
    <t>978-5-17-162533-7</t>
  </si>
  <si>
    <t>УютноеФэнтези</t>
  </si>
  <si>
    <t>Уютное фэнтези</t>
  </si>
  <si>
    <t>Арсланова С.</t>
  </si>
  <si>
    <t>ASE000000000876702</t>
  </si>
  <si>
    <t>Ведьмочка Лили. Заклинание на дождь</t>
  </si>
  <si>
    <t>Алисия Теба</t>
  </si>
  <si>
    <t>978-5-17-160111-9</t>
  </si>
  <si>
    <t>ВедьмочкаЛили</t>
  </si>
  <si>
    <t>Ведьмочка Лили</t>
  </si>
  <si>
    <t>Теба А.</t>
  </si>
  <si>
    <t>11.10.2023</t>
  </si>
  <si>
    <t>Самая сильная магия — в добром сердце!
   Ведьмочка Лили — настоящая маленькая волшебница, а волшебной палочкой ей служит карандаш, с помощью которого она учится колдовать! Но это ещё не всё: на метле Лили красуется звоночек от велосипеда, и когда она летит над лесом, все звери об этом знают. Поэтому в волшебном лесу её и прозвали ведьмочкой Динь-Динь!
   Вода — это жизнь для всего живого в лесу! А порой и самое настоящее спасение. Поэтому каждая ведьма обязана знать спасительное заклинание на дождь. Лили ещё только учится, и это сложное заклинание у неё пока не срабатывает: то чеснок посыпется с неба, то печеньки. Но в трудную минуту иногда случаются чудеса!..</t>
  </si>
  <si>
    <t>ASE000000000854683</t>
  </si>
  <si>
    <t>Великие цитаты и афоризмы</t>
  </si>
  <si>
    <t>Хайям О.</t>
  </si>
  <si>
    <t>978-5-17-133935-7</t>
  </si>
  <si>
    <t>МудростьНаВсеВремена</t>
  </si>
  <si>
    <t>Мудрость на все времена</t>
  </si>
  <si>
    <t>Омар Хайям</t>
  </si>
  <si>
    <t>26.11.2020</t>
  </si>
  <si>
    <t>Эта книга собрала в себе самые мудрые притчи и афоризмы великого поэта Востока и одного из самых известных мудрецов и философов. Высказывания Омара Хайяма, передающиеся от поколения к поколению, наполнены глубоким смыслом, яркостью образа и изяществом ритма. С присущим Хайяму остроумием и саркастичностью он создал изречения, которые поражают своим юмором и лукавством. Они дают силы в трудную минуту, помогают справиться с нахлынувшими проблемами, отвлекают от неприятностей, заставляют думать и рассуждать.</t>
  </si>
  <si>
    <t>ASE000000000861908</t>
  </si>
  <si>
    <t>978-5-17-145840-9</t>
  </si>
  <si>
    <t>10.01.2022</t>
  </si>
  <si>
    <t xml:space="preserve">Граф Фабио Романи, которого все считают одной из жертв эпидемии холеры, бушевавшей в Неаполе в конце XIX века, «воскресает из мертвых»... Однако, возвратившись домой, он с ужасом понимает: там его никто не ждет… Красавица-жена Нина и лучший друг Гвидо, давно состоявшие в тайной связи, планируют свадьбу и считают дни до окончания траура. 
Потрясенный предательством до глубины души граф Романи бросает вызов судьбе и решает посвятить свою жизнь изощренной мести... И для начала он выдаст себя за другого человека, чтобы вновь завоевать любовь Нины, дружбу Гвидо и уважение в обществе…
 </t>
  </si>
  <si>
    <t>ASE000000000867516</t>
  </si>
  <si>
    <t>Венера, или как я был крепостником</t>
  </si>
  <si>
    <t>Адамович Алесь</t>
  </si>
  <si>
    <t>978-5-17-151176-0</t>
  </si>
  <si>
    <t>Адамович А.М.</t>
  </si>
  <si>
    <t>«Венера, или Как я был крепостником» — ранее не выходившая в России повесть белорусского писателя Алеся Адамовича, всемирную известность которому принесли книги о войне. Романы автора переведены более чем на 20 языков.
Эта повесть впервые была напечатана при жизни автора в журнале «Нёман» в 1992 г. Она перекликается с документальной книгой «Я из огненной деревни» (Адамович А., Брыль Я., Колесник В.), повествующей о бесчеловечности фашизма в рассказах тех, кто уцелел, кого не сожгли в хатах, амбарах, в церквях.
В «Венере» поднимается тема, которая не могла быть освещена в 1970-х гг., и только в годы перестройки и гласности, спустя 50 лет после войны, появилась возможность рассказать простую правду о ней. Это повесть про войну и деревню, в ней много автобиографичного, документального, которое органично входит, вплетается в художественный текст повествования.
Через исповедь безымянного героя раскрывается короткая жизнь Венеры Станкевич, показывается её трагедия, которая в основном повторяет судьбы сотен тысяч белорусов в Великой Отечественной войне и первые послевоенные годы.</t>
  </si>
  <si>
    <t>ASE000000000855378</t>
  </si>
  <si>
    <t>Веселые задачники</t>
  </si>
  <si>
    <t>978-5-17-134618-8</t>
  </si>
  <si>
    <t>ДошколЧтение</t>
  </si>
  <si>
    <t>Дошкольное чтение</t>
  </si>
  <si>
    <t>25.12.2020</t>
  </si>
  <si>
    <t>26.04.2023</t>
  </si>
  <si>
    <t>Ваши ребёнок не любит математику? Ничего страшного, предложите ему  эту книгу, и он убедится, что это весёлая наука. Словосочетание "весёлые задачи" только кажется нелепым, а на самом деле полностью отражает смысл этой книги.В неё вошли два задачника Г. Остера - классический "Задачник" и новый "Кошачий задачник" для самых маленьких математиков. Для младшего школьного возраста.</t>
  </si>
  <si>
    <t>ASE000000000881726</t>
  </si>
  <si>
    <t>Весенний скандал</t>
  </si>
  <si>
    <t>978-5-17-164566-3</t>
  </si>
  <si>
    <t>Клейпас Л., &lt;не указано&gt;</t>
  </si>
  <si>
    <t xml:space="preserve">
Целых три сезона на лондонской "ярмарке невест" — и ни одного достойного кандидата в супруги! Позор для Дейзи Боумен и ее семьи!
Чтобы исправить положение, отец Дейзи намерен самолично отыскать мужа для дочери. Но какая уважающая себя девушка вступит в брак с отчаянным Мэтью Свифтом, о бешеном нраве которого ходят легенды?
Дейзи в ужасе от предстоящей свадьбы!
Однако первая же встреча с женихом рассеяла все ее страхи. Ведь "дикарь и варвар" Мэтью в действительности — смелый и сильный мужчина, не искушенный в светских нравах, но хорошо представляющий, как сделать женщину счастливой...</t>
  </si>
  <si>
    <t>ASE000000000874786</t>
  </si>
  <si>
    <t>Весь мир в 4D</t>
  </si>
  <si>
    <t>Ликсо В.В., Тараканова М.В., Хомич Е.О., Барановская И.Г., Вайткене Л.Д., Ермакович Д.И., Кошевар Д.В., Папуниди Е.А., Спектор А.А.</t>
  </si>
  <si>
    <t>978-5-17-158130-5</t>
  </si>
  <si>
    <t>ГигантДетЭнцДопРеальность</t>
  </si>
  <si>
    <t>Гигантская детская энциклопедия с дополненной реальностью</t>
  </si>
  <si>
    <t>16.08.2023</t>
  </si>
  <si>
    <t>Эта большая детская энциклопедия подготовлена в не совсем привычном для читателя формате — здесь используются 4D-технологии, с помощью которых он сможет рассмотреть представленные объекты и явления в мельчайших подробностях, движении и объеме. В книге описаны материки и океаны, острова, реки и озера, горы и вулканы, степи и пустыни, климатические особенности и явления, страны и народы их населяющие, чудеса света древние и современные, животный и растительный мир нашей планеты, Вселенная и космос. Таким образом, эту энциклопедию можно смело назвать гигантской — как по объему, так и по широте охватываемых тем. Выдающиеся архитектурные сооружения, неповторимые природные ландшафты, космические тела, явления и технику, удивительных зверей, птиц и рептилий читатель не только увидит на многочисленных иллюстрациях, сопровождающих тексты, но и услышит о них занимательную информацию, использовав возможности дополненной реальности. Для этого ему нужно будет скачать на мобильное устройство приложение ASTAR EXPLORER и действовать согласно инструкции.
Для среднего и старшего школьного возраста.</t>
  </si>
  <si>
    <t>ASE000000000874783</t>
  </si>
  <si>
    <t>978-5-17-158129-9</t>
  </si>
  <si>
    <t>БолДетЭнцДопРеальность</t>
  </si>
  <si>
    <t>Большая детская энциклопедия с дополненной реальностью</t>
  </si>
  <si>
    <t>ASE000000000863022</t>
  </si>
  <si>
    <t>Виконт, который любил меня</t>
  </si>
  <si>
    <t>978-5-17-146936-8</t>
  </si>
  <si>
    <t>Неисправимый холостяк и повеса виконт Энтони Бриджертон наконец надумал обзавестись супругой. Но свадьбе угрожает катастрофа – ведь старшая сестра невесты решительно против кандидатуры жениха. Кейт Шеффилд уверена – такой мужчина, как Бриджертон, никогда не станет приличным мужем. Она не подпускает виконта даже близко к своей сестре. Итак, война. И ни Энтони, ни Кейт не намерены выйти из нее побежденными. Но чем дальше, тем сильнее их тянет друг к другу, а раздражение сменяется пылкой страстью, от которой не спасают ни разум, ни гордость...</t>
  </si>
  <si>
    <t>Новый альбом «Виктор Цой. История легенды» посвящен жизни и творчеству феноменального музыканта. Меняются время, события, люди, а Виктор и сегодня остается культовым героем для разных поколений. Кто-то ходил на его концерты и стал свидетелем рождения легенды, а кто-то познакомился с музыкой
группы «КИНО» уже после смерти ее лидера. В альбоме представлены 750 фотографий, охватывающих период с 1962 года и заканчивая 1990-м, документы, черновики, автографы, личные вещи и картины, а также бесценные воспоминания родных, друзей, коллег-музыкантов и поклонников группы «КИНО».</t>
  </si>
  <si>
    <t>ASE000000000834202</t>
  </si>
  <si>
    <t>Виктор Цой. Подлинные черновики. Песни, рукописи, рисунки. Памятный альбом</t>
  </si>
  <si>
    <t>978-5-17-106366-5</t>
  </si>
  <si>
    <t>Музыка легендарного рок-музыканта Виктора Цоя продолжает оставаться невероятно популярной спустя более четверти века после его смерти. Это музыка поколений – так считают многие. Его песни звучат на радио, музыканты записывают кавер-версии группы «КИНО», режиссеры используют музыку Цоя в художественных фильмах, о Викторе Цое снимают фильмы… И по-прежнему характерные граффити с символикой группы украшают стены домов и парадных – «ЦОЙ ЖИВ!».
Впервые в альбоме опубликованы неизвестные черновики, рукописи и рисунки лидера группы «КИНО». Издание дополнено редкими фотографиями и документами из архивов Александра Цоя, семьи Цой и Наталии Разлоговой.</t>
  </si>
  <si>
    <t>ASE000000000872341</t>
  </si>
  <si>
    <t>Вильгельм. Вестник</t>
  </si>
  <si>
    <t>Александра Лисина</t>
  </si>
  <si>
    <t>978-5-17-155813-0</t>
  </si>
  <si>
    <t>Лисина(ФантастическиеМиры</t>
  </si>
  <si>
    <t>Фантастические миры Александры Лисиной</t>
  </si>
  <si>
    <t>Лисина А.</t>
  </si>
  <si>
    <t>Когда в твою размеренную жизнь внезапно врываются стая вампиров, злобный колдун, незнакомый оборотень и самая обычная черная кошка, то сразу и не сообразишь, кому из них помочь, кого убить, кого отправить в лабораторию на опыты, а с кем следует быть осторожнее, потому что он не тот, за кого себя выдает. В итоге вампирам я все-таки помог, оборотня спас, колдуна… нет, пока только наказал. Зато с кошкой мне, можно сказать, повезло и со временем даже удалось подружиться. 
Вы скажете: такого не бывает и у Вестника по определению нет друзей. Однако раз в тысячу лет чудеса все-таки случаются, и тогда даже химера может захотеть подружиться с нежитью, а нежить однажды снова пожелает стать человеком.</t>
  </si>
  <si>
    <t>AST000000000169813</t>
  </si>
  <si>
    <t>Виноваты звезды</t>
  </si>
  <si>
    <t>Джон Грин</t>
  </si>
  <si>
    <t>978-5-17-086712-7</t>
  </si>
  <si>
    <t>КИНО!!!</t>
  </si>
  <si>
    <t>Грин Д.</t>
  </si>
  <si>
    <t>09.07.2014</t>
  </si>
  <si>
    <t>Подростки, страдающие от тяжелой болезни, не собираются сдаваться.
Они по-прежнему остаются подростками - ядовитыми, неугомонными, взрывными, бунтующими, равно готовыми и к ненависти, и к любви.
Хейзел и Огастус бросают вызов судьбе.
Они влюблены друг в друга, их терзает не столько нависшая над ними тень смерти, сколько обычная ревность, злость и непонимание. 
Они - вместе. Сейчас - вместе. Но что их ждет впереди?</t>
  </si>
  <si>
    <t>ASE000000000870901</t>
  </si>
  <si>
    <t>Влад А4. Большая книга челленджей</t>
  </si>
  <si>
    <t>978-5-17-154454-6</t>
  </si>
  <si>
    <t>ИИИ... ВСЕМ ПРИВЕТ!
Я приготовил для тебя суперкрутую книгу с улётными заданиями, пранками, приколами и, конечно же, ЧЕЛЛЕНДЖАМИ! 
Эта книга подходит тебе, если ты ищешь отличный способ 
повеселиться, поэкспериментировать, пранкануть друзей и хорошо провести время! 
Вперёд, навстречу новым открытиям! 
Ииии... не забудь подписаться на мой канал!</t>
  </si>
  <si>
    <t>ASE000000000850145</t>
  </si>
  <si>
    <t>Владычица Озера</t>
  </si>
  <si>
    <t>978-5-17-121727-3</t>
  </si>
  <si>
    <t>Ведьмак – это мастер меча и мэтр волшебства, ведущий непрерывную войну с кровожадными монстрами, которые угрожают покою сказочной страны.
"Ведьмак"  –  это мир на острие меча, ошеломляющее действие, незабываемые ситуации, великолепные боевые сцены.</t>
  </si>
  <si>
    <t>ASE000000000717323</t>
  </si>
  <si>
    <t>978-5-17-092791-3</t>
  </si>
  <si>
    <t>Джон Рональд Руэл Толкин (3.01.1892 – 2.09.1973) – писатель, поэт, филолог, профессор Оксфордского университета, родоначальник современной фэнтези. В 1937 году был написан «Хоббит», а в середине 1950-х годов увидели свет три книги «Властелина колец», повествующие о Средиземье – мире, населенном представителями волшебных рас со сложной культурой, историей и мифологией.
Существует свыше десятка переводов трилогии на русский язык. В данное издание вошел перевод В. Каррика, М. Каменкович.</t>
  </si>
  <si>
    <t>ASE000000000838426</t>
  </si>
  <si>
    <t>Властелин колец. Хранители кольца</t>
  </si>
  <si>
    <t>978-5-17-110378-1</t>
  </si>
  <si>
    <t>08.08.2018</t>
  </si>
  <si>
    <t xml:space="preserve">
Перед вами трилогия «Властелин Колец». Своеобразная «Библия от фэнтези». Книга Книг ХХ века. Самое популярное, самое читаемое, самое культовое произведение ушедшего столетия. 
В первой книге, «Хранители Кольца», хоббит Фродо Торбинс, племянник знаменитого Бильбо Торбинса, отправляется в поход, от завершения которого зависит судьба всего Средиземья. Кольцо, оставленное ему дядей, разыскивает темный властелин Мордора, и это кольцо может решить исход кровопролитной войны, охватившей мирный некогда край. В поход вместе с Фродо выступают чародей Гэндальф и представители разных земель и народов Средиземья…</t>
  </si>
  <si>
    <t>ASE000000000719554</t>
  </si>
  <si>
    <t>978-5-17-093769-1</t>
  </si>
  <si>
    <t>24.11.2015</t>
  </si>
  <si>
    <t>ASE000000000871369</t>
  </si>
  <si>
    <t>Власть несбывшегося</t>
  </si>
  <si>
    <t>Макс Фрай</t>
  </si>
  <si>
    <t>978-5-17-154877-3</t>
  </si>
  <si>
    <t>Макс Фрай(Лабиринты Ехо/и</t>
  </si>
  <si>
    <t>Лабиринты Ехо (илл. Ферез)</t>
  </si>
  <si>
    <t>«Власть несбывшегося» — это, с точки зрения русского читателя, цитата из «Бегущей по волнам» Александра Грина.
А с точки зрения образованного жителя Соединённого Королевства, «власть несбывшегося» — это цитата из сочинений Его Высочества Айохты Менке, известного также под прозвищем Принц‑Мудрец. В своём труде «Белый огонь ума» Айохта Менке утверждает, что всякая, даже самая счастливая и безмятежная человеческая жизнь вмещает бесконечное число потерь, о которых мы никогда не узнаем. Так, входя в дом, мы упускаем возможность встретить на улице возлюбленного, друга, учителя или врага, прочитав заклинание, лишаем себя шанса узнать, каким был бы мир без нашей ворожбы, щадя противника, отказываемся от наслаждения его гибелью, а убивая, навлекаем на себя проклятие, бодрствуя, упускаем сновидение, а засыпая, не можем стать участниками событий, уготованных бодрствующим. «Всякое действие, любое решение неизбежно множат число потерь», — утверждает Принц‑Мудрец. И добавляет: «Жизнь — непрерывный процесс превращения возможного в несбывшееся, а значит она — подходящее занятие для храбрых и щедрых людей».
И книга «Власть несбывшегося», по большей части, именно об этом.</t>
  </si>
  <si>
    <t>ASE000000000879374</t>
  </si>
  <si>
    <t>Влюбленный игрок</t>
  </si>
  <si>
    <t>Патриция Мэтьюз</t>
  </si>
  <si>
    <t>978-5-17-162654-9</t>
  </si>
  <si>
    <t>Мэтьюз П.</t>
  </si>
  <si>
    <t xml:space="preserve">
Кэтрин Карнахэн едва ли не с детства привыкла к опасной мужской работе – смело водила она по каналам баржу, при необходимости уверенно управлялась и с револьвером. А потому, увидев, что несколько пьяных негодяев жестоко избивают человека, сочла своим долгом вмешаться. Слишком поздно узнала Кэтрин, что спасенный ею Морган Кейн, такой обаятельный и милый, – один из самых лихих и дерзких игроков этих мест. Слишком поздно – потому что неотразимый авантюрист уже покорил ее сердце...</t>
  </si>
  <si>
    <t>ASE000000000859403</t>
  </si>
  <si>
    <t>Вниз по волшебной реке. Рисунки В. Чижикова</t>
  </si>
  <si>
    <t>978-5-17-138516-3</t>
  </si>
  <si>
    <t>ЛучшКнХудожника</t>
  </si>
  <si>
    <t>Лучшие книги художника</t>
  </si>
  <si>
    <t>Повесть «Вниз по волшебной реке» очень не простая. Городской мальчик Митя — пионер. И конечно же, не верит во всякие сказки про Бабу Ягу, Кощея и Змея Горыныча. По заданию бабушки он отправляется к её родственнице старушке Егоровне, по хозяйству помочь. И вот уже Митя в Тридесятом царстве, а Егоровна вовсе не Егоровна, а Баба Яга. На этом сказочно забавное приключение заканчивается и начинаются суровые будни в борьбе за правое дело, ведь в сказках отстаивать свободу и справедливость так же трудно, как и в реальной жизни.
Иллюстрации Виктора Александровича Чижикова.
Для младшего школьного возраста.</t>
  </si>
  <si>
    <t>ASE000000000881037</t>
  </si>
  <si>
    <t>Внутренний кот</t>
  </si>
  <si>
    <t>Уильям Берроуз</t>
  </si>
  <si>
    <t>978-5-17-163941-9</t>
  </si>
  <si>
    <t>Берроуз У.</t>
  </si>
  <si>
    <t>Уильям Берроуз (1914–1997) – американский писатель и эссеист,  король и классик англоязычной альтернативной прозы, автор, имя которого не нуждается в дополнительном представлении. Человек-эпоха, человек-стиль, который решился рассказать о себе намного больше, чем кто-нибудь посмел бы его спросить.
«Белый кот символизирует серебристую луну, заглядывающую в углы и
расчищающую небо перед грядущим днем.Белый кот — охотник и убийца, чей путь освещен серебристой
луной. Все темные потайные места и существа разоблачены в ее мягком
неумолимом свете. Белого кота тебе не стряхнуть, потому что белый кот — это
ты. Ты не можешь спрятаться от твоего белого кота, потому что белый кот
прячется с тобой».
                                                                                                              Уильям Берроуз</t>
  </si>
  <si>
    <t>ASE000000000864395</t>
  </si>
  <si>
    <t>Во тьме безлунной ночи</t>
  </si>
  <si>
    <t>Мацуо Басё</t>
  </si>
  <si>
    <t>978-5-17-148225-1</t>
  </si>
  <si>
    <t>В этот сборник вошли работы Мацуо Басё разных лет, способные помочь читателю составить ясное и четкое представление о стилистике человека, фактически лично создавшего жанр, которому предстояло стать (и навеки остаться) своеобразным символом  японской поэзии, — хайку.
Хайку, которое до него было чисто народным, комическим, сочно-грубоватым стихотворным жанром — и которое он превратил в сверкающе-отточенную, идеально четкую в техническом отношении поэтическую форму, в которой пейзажная и философская лирика сливаются в нечто единое — так, что картины природы становятся своеобразной иллюстрацией для философской мысли.
Поэзия Басё проста и в то же время сложна, полна тончайших ассоциаций, изящных образов и почти интуитивных для понимания намеков, гармонична и преисполнена чисто дзен-буддистской глубины мысли — словом, она относится к величайшим литературным шедеврам человечества, неподвластным ходу времени.</t>
  </si>
  <si>
    <t>ASE000000000867487</t>
  </si>
  <si>
    <t>Вода исполнит ваши желания. Как запрограммировать воду на удачу, здоровье, благополучие</t>
  </si>
  <si>
    <t>Лукерья Исаева</t>
  </si>
  <si>
    <t>978-5-17-152545-3</t>
  </si>
  <si>
    <t>Исаева Лукерья</t>
  </si>
  <si>
    <t>Знаете ли вы, что вода хранит в себе множество секретов, в том числе целительные и магические силы?
В своей книге «Вода исполнит ваши желания! Как запрограммировать воду на удачу, здоровье, благополучие» Лукерья Исаева делится с вами древними знаниями своих предков о воде и о том, как с ее помощью привнести гармонию и благополучие в свою жизнь.
В книге собрано множество старинных и современных наговоров на здоровье, на деньги, на любовь, удачу и многое другое.
Книга будет интересна тем, кто:
•   практикует целительную магию;
•   хочет привнести в свою жизнь финансовую стабильность; 
•   хочет познать древнерусское искусство заговоров на воду;
•   мечтает исполнить заветные желания.</t>
  </si>
  <si>
    <t>ASE000000000867280</t>
  </si>
  <si>
    <t>Вода-целительница. Как зарядить воду, чтобы она дарила здоровье и исполняла желания</t>
  </si>
  <si>
    <t>Олеся Великорайская</t>
  </si>
  <si>
    <t>978-5-17-152188-2</t>
  </si>
  <si>
    <t>Великорайская Олеся,  Светлова Ирина</t>
  </si>
  <si>
    <t>В книге «Вода-целительница. Как зарядить воду, чтобы она дарила здоровье и исполняла желания» Олеся Великорайская, на протяжении долгих лет изучавшая магическое наследие древних народов, собрала лучшие старинные практики, которые помогут вам зарядить воду на защиту от любого зла, возвращение здоровья и исполнение любых желаний.
•   Древние славянские символы.
•   Энергии Инь и Ян.
•   Вибрация Творящего Слова. 
•   Молитвы, заговоры и аффирмации.
•   Наследие карельских целителей.
В книге вы найдете также рекомендации, как обращаться с водой и как организовать собственную жизнь, чтобы все ваши практики программирования воды оказывались максимально действенными.</t>
  </si>
  <si>
    <t>ASE000000000861420</t>
  </si>
  <si>
    <t>978-5-17-145480-7</t>
  </si>
  <si>
    <t>ПростаяНаука4D</t>
  </si>
  <si>
    <t>Простая наука 4D</t>
  </si>
  <si>
    <t>Эта книга рассказывает о различной военной технике, созданной людьми за последнее столетие. За устройством и работой самых разных изобретений военных теперь можно наблюдать прямо на этих страницах. Ведь это не обычная книга, а 4D-издание! Читай, изучай иллюстрации, рассматривай объемные движущиеся модели, слушай познавательные аудиозаписи. Элементы дополненной реальности обязательно помогут новым знаниям запомниться надолго.
Изучать военную технику в 4D не только легко, но и невероятно интересно!
Для среднего и старшего школьного возраста.</t>
  </si>
  <si>
    <t>ASE000000000873536</t>
  </si>
  <si>
    <t>Возвышение клана</t>
  </si>
  <si>
    <t>978-5-17-156967-9</t>
  </si>
  <si>
    <t>«Зеленоглазые бестии» вернулись! Московский полис шокирован этой новостью. Кто-то трясётся от страха, ктото просчитывает новые расклады, которые значительно изменились с появлением нового игрока, а оставаться пешками могучие владыки зелёного пламени не собираются. Но беда нависла над всем полисом. Жажда власти кому-то не даёт покоя, и он готов даже разрушить город, лишь бы получить желаемое. А уж убрать неугодного юного главу клана с пути, для него всё равно что смахнуть крошку со стола. Или нет? Ведь никто не знает на что способен ведомый местью Антон Бажов. А к Москве тем временем движутся остальные ветви великого клана, готовые пойти за своим князем и в огонь и в воду.</t>
  </si>
  <si>
    <t>ASE000000000877027</t>
  </si>
  <si>
    <t>Воздушные фрегаты. Гросс</t>
  </si>
  <si>
    <t>Иван Оченков, Антон Перунов</t>
  </si>
  <si>
    <t>978-5-17-161178-1</t>
  </si>
  <si>
    <t>НовФантастикаВозвышение</t>
  </si>
  <si>
    <t>Новая фантастика. Возвышение</t>
  </si>
  <si>
    <t>Оченков И.В., Перунов А.Ю.</t>
  </si>
  <si>
    <t>Позади у Мартемьяна Вахрамеева долгий путь борьбы за жизнь и наследство. Теперь уже гроссу Мартемьяну Колычеву надо отстоять свои права и стать настоящим хозяином «Объединенных заводов Колычева», несмотря на всяческое противодействие тех, кто мечтает поживиться за счет молодого и неопытного наследника, а также тех, кто ради власти готов на предательство Родины.</t>
  </si>
  <si>
    <t>ASE000000000874299</t>
  </si>
  <si>
    <t>Возлюбленная</t>
  </si>
  <si>
    <t>978-5-17-157677-6</t>
  </si>
  <si>
    <t>13.09.2023</t>
  </si>
  <si>
    <t>Сорок лет талантливый скульптор Джоселин Пирстон до одержимости упорно трудится, мучается, страдает, пытаясь воплотить свою главную творческую мечту — создать статую женщины идеальной красоты. Однако воображение не помогает ваятелю: придуманный идеал мертв по определению. Пирстон понимает: чтобы воплотить терзающий его образ в камне, надо сначала найти его наяву. Например, среди обитательниц острова Виндилия...</t>
  </si>
  <si>
    <t>ASE000000000872118</t>
  </si>
  <si>
    <t>Война и мир. Кн.2, [тт. 3, 4</t>
  </si>
  <si>
    <t>978-5-17-155697-6</t>
  </si>
  <si>
    <t xml:space="preserve">
"Война и мир" — роман-эпопея Льва Толстого, одно из крупнейших произведений мировой литературы, описывающее жизнь русского общества в эпоху Наполеоновских войн. "Война и мир" — это масштабная картина жизни России, взятая во всех ее социальных слоях (от крестьян до императора Александра I), и детальное описание хода военных действий, и осмысление поведения человека на войне, но главное — это глубокое философское осмысление и исследование жизни как таковой — в быту, в семье, в мирное время, на войне.
Именно поэтому "Войну и мир" можно читать и перечитывать всю жизнь — этот роман никогда не потеряет своей актуальности.</t>
  </si>
  <si>
    <t>AST000000000130418</t>
  </si>
  <si>
    <t>Война миров</t>
  </si>
  <si>
    <t>Герберт Уэллс</t>
  </si>
  <si>
    <t>978-5-17-080103-9</t>
  </si>
  <si>
    <t>13.01.2014</t>
  </si>
  <si>
    <t>11.08.2023</t>
  </si>
  <si>
    <t xml:space="preserve">В книгу вошел легендарный роман Герберта Уэллса "Война миров", многократно экранизированный и вдохновляющий целые поколения писателей-фантастов на создание захватывающих произведений о борьбе цивилизаций и звездных войнах. </t>
  </si>
  <si>
    <t>ASE000000000881249</t>
  </si>
  <si>
    <t>Война миров. Первые люди на Луне</t>
  </si>
  <si>
    <t>978-5-17-164137-5</t>
  </si>
  <si>
    <t xml:space="preserve">
«Война миров». Одно из самых масштабных полотен за всю историю мировой фантастики, не имеющее аналогов в литературе, предельно реалистичная картина конфронтации человечества с неведомым. Нападение марсиан на Землю показано как масштабный катаклизм, поставивший сотни тысяч обычных граждан перед фактом крушения прежнего патриархального мира, вторжения страшного будущего, полной дегуманизации людской психологии.
«Первые люди на Луне». Яркий, увлекательный роман о приключениях двух энтузиастов, сумевших на шаре, сделанном из особого вещества, достичь Луны и познакомиться с жизнью ее обитателей, селенитов. Идеальное сочетание фантастики, юмора и тонких социальных наблюдений делает это произведение по-прежнему интересным и любимым читателями разных поколений.</t>
  </si>
  <si>
    <t>ASE000000000719547</t>
  </si>
  <si>
    <t>978-5-17-093762-2</t>
  </si>
  <si>
    <t>06.11.2015</t>
  </si>
  <si>
    <t>22.12.2017</t>
  </si>
  <si>
    <t>ASE000000000877055</t>
  </si>
  <si>
    <t>Волшебник</t>
  </si>
  <si>
    <t>978-5-17-160461-5</t>
  </si>
  <si>
    <t>Настоящее издание составили два последних крупных произведения Владимира Набокова европейского периода, написанные в Париже перед отъездом в Америку в 1940 г. Оба оказали решающее влияние на все последующее англоязычное творчество писателя. Повесть «Волшебник» (1939) — первая попытка Набокова изложить тему «Лолиты», роман «Solus Rex» (1940) — приближение к замыслу «Бледного огня». Сожалея о незавершенности «Solus Rex», Набоков заметил, что «по своему колориту, по стилистическому размаху и изобилию, по чему-то неопределяемому в его мощном глубинном течении, он обещал решительно отличаться от всех других моих русских сочинений».
В Приложении публикуется отрывок из архивного машинописного текста «Solus Rex», исключенный из парижской журнальной публикации.</t>
  </si>
  <si>
    <t>ASE000000000871644</t>
  </si>
  <si>
    <t>Ворона на мосту</t>
  </si>
  <si>
    <t>978-5-17-157835-0</t>
  </si>
  <si>
    <t>Макс Фрай (Хроники Ехо/</t>
  </si>
  <si>
    <t>Хроники Ехо (илл. Ферез)</t>
  </si>
  <si>
    <t>Фрай М.</t>
  </si>
  <si>
    <t>Трактир «Кофейная гуща» стоит на границе между новорож денной реальностью и непознаваемым хаосом еще неосуществленных возможностей. Он стал центральным местом действия цикла «Хроники Ехо», в ходе которого старые друзья и коллеги встречаются, чтобы поговорить о прошлом и помолчать о будущем, которое уже почти наступило.
В четвертой книге цикла «Хроники Ехо» сэр Шурф Лонли-Локли рассказывает о Смутных Временах, о магии и безумии, о силе и смерти, о Кеттарийском Охотнике, о Перчатках Смерти и о том, на какую приманку был пойман Лойсо Пондохва — буквально накануне конца Мира, который так и не наступил.</t>
  </si>
  <si>
    <t>ASE000000000879131</t>
  </si>
  <si>
    <t>Восемь лет с «Вагнером»</t>
  </si>
  <si>
    <t>Кирилл Романовский</t>
  </si>
  <si>
    <t>978-5-17-162405-7</t>
  </si>
  <si>
    <t>Романовский К.А.</t>
  </si>
  <si>
    <t>27.02.2024</t>
  </si>
  <si>
    <t>Кирилл Романовский — военный корреспондент, сопровождавший бойцов ЧВК «Вагнер» в ожесточенных военных конфликтах последних лет. Яркий и незаурядный журналист работал на передовой с «вагнеровцами» под минометными обстрелами, укрывался от огня снайперов и вместе со штурмовыми отрядами заходил в Дебальцево. В книгу вошли военные подвиги «музыкантов» в Донбассе, Сирии, Центральной Африканской Республике и Ливии.
В самых страшных и беспощадных боях кровью записаны победы воинов, защищавших интересы России и русскоязычного населения.
«Война — это святое дело, но только ты должен быть воином. Убивай только ради спасения жизни человеческой. Нам войны и бедствия даются только для того, чтобы мы одумались. Живи и поступай как православный человек».</t>
  </si>
  <si>
    <t>AST000000000009897</t>
  </si>
  <si>
    <t>978-5-17-088370-7</t>
  </si>
  <si>
    <t>27.03.2012</t>
  </si>
  <si>
    <t>ASE000000000878892</t>
  </si>
  <si>
    <t>Воспоминания о Владимире Высоцком. "Коль дожить не успел..."</t>
  </si>
  <si>
    <t>Игорь Кохановский</t>
  </si>
  <si>
    <t>978-5-17-162221-3</t>
  </si>
  <si>
    <t>Кохановский И.В.</t>
  </si>
  <si>
    <t>Игорь Кохановский — известный поэт и журналист, автор многочисленных эстрадных хитов 60–80-х годов и близкий друг Владимира Высоцкого, научивший всесоюзно любимого барда первым аккордам игры на гитаре.
В этой книге собраны не только воспоминания Игоря Кохановского, но и его стихи и поэмы разных лет, в том числе и неопубликованные, посвященные Владимиру Высоцкому после его раннего, трагического ухода из жизни.</t>
  </si>
  <si>
    <t>ASE000000000857988</t>
  </si>
  <si>
    <t>Восточная медицина. Атлас исцеляющих точек</t>
  </si>
  <si>
    <t>978-5-17-137195-1</t>
  </si>
  <si>
    <t>30.06.2021</t>
  </si>
  <si>
    <t>Искусство рефлексотерапии основано на древнем китайском знании о биологически активных точках и энергетических меридианах тела человека. Воздействие на биологически активные точки — это работа с энергией: человек здоров тогда, когда ток энергии в теле гармоничен и насыщен. Правильное воздействие на точки гармонизирует организм, дает общий тонус и сопротивляемость болезням.
Этот подробный атлас энергетических меридианов поможет вам овладеть искусством воздействия на биологически активные точки тела человека.</t>
  </si>
  <si>
    <t>ASE000000000827818</t>
  </si>
  <si>
    <t>Вот какой рассеянный и другие любимые стихи</t>
  </si>
  <si>
    <t>978-5-17-101333-2</t>
  </si>
  <si>
    <t>23.01.2017</t>
  </si>
  <si>
    <t xml:space="preserve">Книга «Вот какой рассеянный и другие любимые стихи» понравится тем детям, которые уже начали читать самостоятельно. В этом сборнике удобного формата самые знаменитые произведения классика детской литературы С. Маршака, большие буквы, слова с ударениями и много цветных иллюстраций. Книжки из серии «Читаем сами без мамы» можно легко брать с собой в дорогу, на прогулку и читать вместе с друзьями! 
Для дошкольного возраста. 
</t>
  </si>
  <si>
    <t>ASE000000000858882</t>
  </si>
  <si>
    <t>Вредные советы - 1. Рис. А. Мартынова</t>
  </si>
  <si>
    <t>978-5-17-137994-0</t>
  </si>
  <si>
    <t>Остер(ВредныеСоветы)</t>
  </si>
  <si>
    <t>Вредные советы</t>
  </si>
  <si>
    <t>«Вредные советы-1» — первая книга серии знаменитого Григория Остера в рисунках А. Мартынова. Провокационные стихи уже давно стали отдельным уникальным жанром: взрослые и дети могут посмотреть на себя со стороны, от души посмеяться и лучше понять друг друга. Все рисунки нарисовал художник А. Мартынов — за чувство юмора, за творческий подход к «Вредным советам» он полюбился многим читателям.
Для среднего школьного возраста.</t>
  </si>
  <si>
    <t>ASE000000000839070</t>
  </si>
  <si>
    <t>Все обучающие плакаты под одной обложкой. От азбуки до таблицы умножения</t>
  </si>
  <si>
    <t>978-5-17-110950-9</t>
  </si>
  <si>
    <t>Плакат!</t>
  </si>
  <si>
    <t>Обучающие плакаты под одной обложкой</t>
  </si>
  <si>
    <t>Емельянова С.В., Куршева Ю.Н., Горбунова И.В.</t>
  </si>
  <si>
    <t xml:space="preserve">«Все обучающие плакаты под одной обложкой. От азбуки до таблицы умножения» — отличный подарок для любознательных дошколят. Замечательная перекидная книжка станет не только украшением детской комнаты, но и поможет дошколятам научиться читать и считать.  Красочное пособие большого формата познакомит малышей с азбукой, буквами английского алфавита и цифрами, цветами радуги и геометрическими формами. Ребята запомнят названия животных и их детёнышей, без запинки будут называть дни недели, месяцы и времена года, узнают о видах транспорта и дорожных знаках. 
Для дошкольного возраста. </t>
  </si>
  <si>
    <t>ASE000000000868859</t>
  </si>
  <si>
    <t>Все совпадения неслучайны</t>
  </si>
  <si>
    <t>Наталья Солнцева</t>
  </si>
  <si>
    <t>978-5-17-152528-6</t>
  </si>
  <si>
    <t>Солнцева(ВсеСовпаденья/м</t>
  </si>
  <si>
    <t>Все совпаденья не случайны. Романы Натальи Солнцевой</t>
  </si>
  <si>
    <t>Солнцева Н.</t>
  </si>
  <si>
    <t xml:space="preserve">Нина Корнилина  получает от владельцев парижской галереи приглашение приехать и представить на выставке творчество ее мужа Артура Корнилина, погибшего при странных обстоятельствах. Перечитывая дневники художника, Нина с ужасом начинает подозревать, что у Артура перед смертью развивалась душевная болезнь. Особенно страшным ей показалось "видение Розы", так она назвала про себя  набросок будущей картины "Магия" с черной розой в центре. Перед смертью Нина видит во сне Черного человека, который преследовал и ее мужа. И это не последнее убийство.  Все преступления загадочным образом связаны с тайной флорентийского медальона, который изготовил известный средневековый ювелир и алхимик в подарок своей возлюбленной.
</t>
  </si>
  <si>
    <t>ASE000000000719599</t>
  </si>
  <si>
    <t>Все уроки Джозефа Мэрфи в одной книге. Управляйте силой вашего подсознания!</t>
  </si>
  <si>
    <t>Александр Бронштейн, Тим Гудмен</t>
  </si>
  <si>
    <t>978-5-17-094187-2</t>
  </si>
  <si>
    <t>ТайныеЗнанияЖизни</t>
  </si>
  <si>
    <t>Тайные знания, меняющие жизнь</t>
  </si>
  <si>
    <t>Бронштейн А.,  Гудмен Т.</t>
  </si>
  <si>
    <t>12.11.2015</t>
  </si>
  <si>
    <t xml:space="preserve">Джозеф Мэрфи — великий мастер работы с подсознанием — сделал открытие, касающееся каждого человека: он открыл способ совершения чудес в нашей жизни, подходящий для всех без исключения! Потому что главный инструмент исполнения любых желаний дан каждому из нас от рождения. Это наше собственное подсознание. 
Да, вы тоже можете творить чудеса, меняя свою жизнь и реальность вокруг себя так, как вам того хочется. 
Для этого нужно только усвоить уроки гуру и пройти обучение у двух опытных исследователей, разработавших уникальные практики. В этой книге представлено самое полное собрание советов Джозефа Мэрфи и лучшие упражнения для их освоения.
</t>
  </si>
  <si>
    <t>ASE000000000851319</t>
  </si>
  <si>
    <t>Всё-всё-всё о воспитании детей</t>
  </si>
  <si>
    <t>978-5-17-122855-2</t>
  </si>
  <si>
    <t>ГлавКнига(о психологии)</t>
  </si>
  <si>
    <t>Главная книга о психологии</t>
  </si>
  <si>
    <t>30.10.2020</t>
  </si>
  <si>
    <t xml:space="preserve">Людмила Петрановская – известный психолог, лауреат премии президента РФ в области образования, автор бестселлеров «Что делать, если…» и «Что делать, если…2». Благодаря своей практической значимости книги Людмилы Петрановской стали абсолютными хитами среди научно-популярной литературы по воспитанию детей.
Эту книгу стоит прочесть всем родителям. И тем, кого заботит лёгкое недопонимание, и тем, кто уже отчаялся найти общий язык с детьми. Мы собрали три книги в одной: «Если с ребёнком трудно», «Тайная опора: привязанность в жизни ребёнка» и «#Selfмама: лайфхаки для работающей мамы» – рекомендации, которые могут избавить вас и ребенка от тонн психологической макулатуры.
В первой части Людмила расскажет, как научиться ориентироваться в сложных ситуациях, решать конфликты и достойно выходить из них. Вы сможете понять, чем помочь ребенку, чтобы он рос и развивался, не тратя силы на борьбу за вашу любовь. Шаг за шагом, с примерами и разбором ситуаций автор дает ответы на наиболее часто задаваемые вопросы родителей.
Во второй части книги Людмила расскажет о роли родителей на пути к взрослению: «Как зависимость и беспомощность превращаются в зрелость?» и «Как наши любовь и забота год за годом формируют в ребенке тайную опору, на которой, как на стержне, держится его личность?» Вы сможете увидеть, что на самом деле стоит за детскими «капризами», «избалованностью», «агрессией», «вредным характером».
В третьей части Людмила даст практические советы для современных мам, которые стремятся уделять равное количество сил и энергии каждой из сторон своей личности. Простые хитрости, описанные в этой книге, позволят избежать жертв в гонке за двумя зайцами: семьей и карьерой. Вы поймете, как можно успеть всё, не прибегая к услугам Мэри Поппинс, помощи маховиков времени и волшебства.
</t>
  </si>
  <si>
    <t>ASE000000000879753</t>
  </si>
  <si>
    <t>Все-все-все стихи и сказки для чтения в школе</t>
  </si>
  <si>
    <t>978-5-17-162989-2</t>
  </si>
  <si>
    <t>БолКнЛучшКлассики</t>
  </si>
  <si>
    <t>Большая книга лучшей классики</t>
  </si>
  <si>
    <t>Александр Сергеевич Пушкин (1799-1837) – русский поэт, писатель, драматург, критик и публицист, редактор и издатель. Его имя известно каждому человеку в нашей стране. Слава величайшего национального поэта закрепилась за А. С. Пушкиным ещё при жизни. 
В сборник вошли все сказки А. С. Пушкина, программные стихотворения разных лет, а также поэмы «Руслан и Людмила», «Медный всадник» и «Полтава». Книга станет незаменимым помощником при подготовке к урокам литературы, а также подойдёт всем любителям творчества великого поэта.
Для среднего школьного возраста.</t>
  </si>
  <si>
    <t>ASE000000000875445</t>
  </si>
  <si>
    <t>Все-все-все страшные истории для детей</t>
  </si>
  <si>
    <t>Успенский Э.Н., Остер Г.Б., Роньшин В.М.</t>
  </si>
  <si>
    <t>978-5-17-158828-1</t>
  </si>
  <si>
    <t>Успенский Э.Н., Остер Г.Б., Роньшин В.М. и др.</t>
  </si>
  <si>
    <t>В книгу «Все-все-все страшные истории для детей» вошли истории, написанные знаменитыми писателями: Григорием Остером, Эдуардом Успенским, Валерием Роньшиным и Сергеем Седовым. Из чего можно сделать вывод, что страшилки интересны не только подросткам, но и серьёзным, взрослым людям, которые тоже были сами детьми и ужасно обожали рассказывать мистические истории. Читать эти истории одно удовольствие: можно и побояться, и посмеяться, а потом пересказать их своим друзьям тёмным вечером под завывание ветра, а, может быть и вовсе не ветра, а привидений…
Для среднего школьного возраста.</t>
  </si>
  <si>
    <t>ASE000000000879752</t>
  </si>
  <si>
    <t>Все-все-все школьные-прикольные рассказы</t>
  </si>
  <si>
    <t>Зощенко М.М., Михалков С.В., Драгунский В.Ю. и др.</t>
  </si>
  <si>
    <t>978-5-17-162987-8</t>
  </si>
  <si>
    <t>Зощенко М.М., Михалков С.В., Драгунский В.Ю.</t>
  </si>
  <si>
    <t>В книгу «Все-все-все школьные-прикольные рассказы» вошли самые знаменитые произведения о школе В. Драгунского, М. Зощенко, В. Осеевой, Э. Успенского, С. Михалкова, И. Пивоваровой, И. Антоновой и других бывших школьников и школьниц, которые точно также, как и сегодняшние мальчишки и девчонки, сидели за партами, учили уроки, делали домашние задания и, конечно, веселились от души! Авторы произведений жили в разные эпохи, и у читателей есть уникальная возможность увидеть школьную жизнь в разные времена. Прочитав эту книгу, всем немедленно захочется собрать портфель и побежать в школу!
Рисунки О. Боголюбовой и Е. Вульф, А. Власовой, И. Глазова и других.
Для младшего школьного возраста.</t>
  </si>
  <si>
    <t>ASE000000000879848</t>
  </si>
  <si>
    <t>Выбирая свою историю</t>
  </si>
  <si>
    <t>Игорь Курукин, Никита Соколов</t>
  </si>
  <si>
    <t>978-5-17-163083-6</t>
  </si>
  <si>
    <t>Курукин И.В., Соколов Н.П.</t>
  </si>
  <si>
    <t>НАСТОЯЩИЙ МАТЕРИАЛ (ИНФОРМАЦИЮ) ПРОИЗВЕЛ ИНОСТРАННЫЙ АГЕНТ  СОКОЛОВ НИКИТА ПАВЛОВИЧ, ЛИБО МАТЕРИАЛ (ИНФОРМАЦИЯ) КАСАЕТСЯ ДЕЯТЕЛЬНОСТИ ДАННОГО ИНОСТРАННОГО АГЕНТА
Книга российских ученых — собрание очерков, повествующих об исторических развилках, когда история нашего Отечества могла пойти не так, как она пошла. Но это не учебник альтернативной истории. Это глубокие и насыщенные историческими фактами рассуждения о зарождении гражданского общества в России,
о проблеме исторического выбора и о том, что историю во все времена творили конкретные люди, причем по собственной воле.
Книга была опубликована в 2005 году и вызвала дискуссии как в профессиональной среде, так и среди простых читателей, интересующихся судьбой России. А потому мгновенно стала бестселлером. Перед вами — отредактированное и существенно дополненное издание.</t>
  </si>
  <si>
    <t>Общие работы по истории России</t>
  </si>
  <si>
    <t>ASE000000000832759</t>
  </si>
  <si>
    <t>Выбор</t>
  </si>
  <si>
    <t>978-5-17-982731-3</t>
  </si>
  <si>
    <t>15.09.2017</t>
  </si>
  <si>
    <t xml:space="preserve">   Любовь? Серьезные отношения? Ответственность? Семья? Закоренелый холостяк Тревис Паркер уверен, что все это не для него. Ему вполне достаточно отличной работы и верных друзей. Он увлекается охотой, рыбалкой, занимается экстремальными видами спорта — и избегает серьезных отношений...
   Однако с появлением новой соседки Габи Холланд жизнь Тревиса постепенно меняется. Первоначальные неприязнь и отторжение оборачиваются незнакомым до этого времени чувством – Тревис влюбляется. Он счастлив и наслаждается жизнью, но безмятежность не вечна: любовь оказалась не только величайшей наградой, но и тяжелейшим испытанием...
   Этот роман лег в основу одноименного фильма с Терезой Палмер и Бенджамином Уокером.
</t>
  </si>
  <si>
    <t>ASE000000000861471</t>
  </si>
  <si>
    <t>978-5-17-145413-5</t>
  </si>
  <si>
    <t>24.11.2021</t>
  </si>
  <si>
    <t>12.05.2023</t>
  </si>
  <si>
    <t xml:space="preserve">   Любовь? Серьезные отношения? Ответственность? Семья? Закоренелый холостяк Тревис Паркер уверен, что все это не для него. Ему вполне достаточно отличной работы и верных друзей. Он увлекается охотой, рыбалкой, занимается экстремальными видами спорта — и избегает серьезных отношений...
   Однако с появлением новой соседки Габи Холланд жизнь Тревиса постепенно меняется. Первоначальные неприязнь и отторжение оборачиваются незнакомым до этого времени чувством – Тревис влюбляется. Он счастлив и наслаждается жизнью, но безмятежность не вечна: любовь оказалась не только величайшей наградой, но и тяжелейшим испытанием...
   Этот роман лег в основу одноименного фильма с Терезой Палмер и Бенджамином Уокером.</t>
  </si>
  <si>
    <t>ASE000000000873165</t>
  </si>
  <si>
    <t>Выйду ночью в поле с конем</t>
  </si>
  <si>
    <t>Шаганов А.А.</t>
  </si>
  <si>
    <t>978-5-17-156616-6</t>
  </si>
  <si>
    <t>Александр Шаганов – поэт, на стихи которого написаны всем известные и давно полюбившиеся песни: «Владимирская Русь», «От Волги до Енисея», «Там за туманами», «Ребята с нашего двора», «Девчонка-девчоночка», «Комбат», «Атас!», «Тучи» и другие. Их исполняют А. Пугачева, С. Ротару, Д. Маликов, Д. Билан, группы «Иванушки», «Черный кофе», «На-На» и многие другие. Большинство его песен составили репертуар группы «Любэ».
Cтрочки А. Шаганова цитируют, не задумываясь, кто их автор, а значит, он становится поистине народным поэтом. Его стихотворения заряжают оптимизмом, поднимают настроение, дарят вдохновение. Они объединяют поколения и хранят историю нашей страны. В них звучит музыка и поет душа, они легки, светлы и очень искренни.</t>
  </si>
  <si>
    <t>ASE000000000879894</t>
  </si>
  <si>
    <t>Высшая справедливость</t>
  </si>
  <si>
    <t>Ханс Русенфельдт, Микаэль Юрт</t>
  </si>
  <si>
    <t>978-5-17-163120-8</t>
  </si>
  <si>
    <t>Русенфельдт Х., Микаэль Ю.</t>
  </si>
  <si>
    <t>ASE000000000871240</t>
  </si>
  <si>
    <t>Вязание узоров спицами: шаг за шагом. Самый наглядный самоучитель</t>
  </si>
  <si>
    <t>978-5-17-154768-4</t>
  </si>
  <si>
    <t>Татьяна Михайлова — автор более чем 20 книг по вязанию, на протяжении многих лет ей доверяют тысячи рукодельниц. С помощью этой книги вы раскроете секреты вязания и овладеете спицами в совершенстве.
Шаг за шагом вы освоите основные приемы и техники: набор петель, лицевые и изнаночные петли, накиды, «косы», убавления, прибавления, закрытие петель. А затем свяжите красивые узоры: легкие, средние и плотные текстуры, резинки, кружева, волны и шевроны.
С помощью пошаговых схем, кратких описаний и фото готовых изделий вы легко научитесь вязать спицами или усовершенствуете навыки в этом творческом деле!</t>
  </si>
  <si>
    <t>ASE000000000873808</t>
  </si>
  <si>
    <t>Галактика Ломброзо или Теория «человека преступного»</t>
  </si>
  <si>
    <t>Ливио Сансоне</t>
  </si>
  <si>
    <t>978-5-17-157219-8</t>
  </si>
  <si>
    <t>НонфикшнЛекции</t>
  </si>
  <si>
    <t>Нонфикшн. Лекции</t>
  </si>
  <si>
    <t>Сансоне Л.</t>
  </si>
  <si>
    <t>ASE000000000850346</t>
  </si>
  <si>
    <t>Гастро-книга: Пищеварение вдоль и поперек</t>
  </si>
  <si>
    <t>978-5-17-121855-3</t>
  </si>
  <si>
    <t>Перед вами не учебник для врачей и не инструкция по лечению всех болезней. Эта книга просто и доступно поможет разобраться в принципах работы пищеварения и понять, что именно пошло не так. Автор привлекает внимание к наиболее частым ошибкам и практическим трудностям, которые возникают на пути от начала заболевания к выздоровлению. Вы узнаете о пищеварении если не все, то очень много. А зная, как работают желудок, печень и кишечник, становится проще понимать, что именно нужно сделать для их восстановления. Сергей Вялов - врач-гастроэнтеролог с международной квалификацией и опытом работы в Германии, гепатолог, кандидат медицинских наук, медицинский консультант телепрограмм "О самом главном", "Я худею", "Контрольная закупка" и других на федеральных телеканалах (Первый, Россия, НТВ). В его активе более 160 научных статей и более 20 книг для врачей. Берите на вооружение только проверенную информацию, берегите себя и будьте здоровы!</t>
  </si>
  <si>
    <t>Если вы готовы окунуться в мир геймдизайна и стать профессионалом своего дела, тогда  эта книга — ваш идеальный старт!  
“Геймдизайн на практике” — это пошаговое руководство, которое поможет вам уверенно пойти навстречу мечте — не только играть, но и построить успешную карьеру в мире игровой индустрии. В книге рассказывается об основах и всём-что-надо-знать для успешного старта в карьере, комфортной работы и собственных скиллов.
Александра Турабова проведет вам экскурс по внутренней кухне геймдевов и расскажет не только о том, как стать крутым специалистом, но и как получить достойный оффер.</t>
  </si>
  <si>
    <t>ASE000000000874909</t>
  </si>
  <si>
    <t>Ген ненависти</t>
  </si>
  <si>
    <t>Джейн Коуи</t>
  </si>
  <si>
    <t>978-5-17-158267-8</t>
  </si>
  <si>
    <t>Коуи Д.</t>
  </si>
  <si>
    <t>Иногда хорошие матери совершают плохие поступки…
Если бы вы могли протестировать своего сына на отсутствие гена, который отвечает за насилие, вы бы это сделали?
Антония и Беатрис — сестры и любящие матери. Но на этом их сходство заканчивается.
Антония проверила своего сына, чтобы убедиться, что у него нет «агрессивного» М-гена. Беатрис же отказывается тестировать своего ребенка. Она уверена, что его жизнь не должна определяться положительным или отрицательным результатом.
Эти женщины пойдут на все, чтобы защитить своих сыновей. Но одна из них прячет жестокого монстра. И это будет иметь фатальные последствия для всех... 
Готовы ли Антония и Беатрис столкнуться с результатами своего выбора? И кому придется нести ответственность за совершенные преступления?</t>
  </si>
  <si>
    <t>ASE000000000861775</t>
  </si>
  <si>
    <t>Гений</t>
  </si>
  <si>
    <t>978-5-17-145704-4</t>
  </si>
  <si>
    <t xml:space="preserve">«Гений» — во многом автобиографический роман Драйзера, который холодно приняли критики и превозносили читатели. 
Юджин Витла, будучи тонко чувствующим и думающим ребенком, всегда выделялся среди сверстников.  Повзрослев, он переезжает из своей консервативной деревеньки в Чикаго и поступает в школу искусств, где демонстрирует незаурядный талант. Здесь, в этом городе больших возможностей и соблазнов, молодой художник погружается в водоворот событий и новых знакомств, которые приводят его к достатку, славе и душевному кризису… 
</t>
  </si>
  <si>
    <t>ASE000000000880222</t>
  </si>
  <si>
    <t>27.04.2024</t>
  </si>
  <si>
    <t>Гербарикум: пожиратели соседей, мандрагора и другие растения из сказок, игр и фильмов</t>
  </si>
  <si>
    <t>978-5-17-163383-7</t>
  </si>
  <si>
    <t>Помните розы Червонной королевы? А аглаонему Леона? А писклявую мандрагору, оглушившую Невилла? Что будет, если объединить их в один большой гербарий? На страницах этой самобытной ботанической энциклопедии собраны самые яркие экземпляры причудливых растений. Изучите очаровывающую коллекцию, и вы убедитесь, что их цепкие корни проросли во многие фильмы, книги и игры.  
Таинственные. Коварные. Грациозные. Зайдите в этот необычайный сад и станьте свидетелем настоящего волшебства. Здесь вы встретите самые запоминающиеся образцы чокнутого селекционера. Откройте для себя ботанику с новой, неожиданной стороны.
Внутри вас поджидают: 
●   знакомства с растениями из всеми любимых фильмов, книг и игр;
●   винтажные иллюстрации нетривиальных представителей флоры, сгенерированные нейросетью;
●   атмосфера завораживающе мрачных оранжерей.</t>
  </si>
  <si>
    <t>ASE000000000857673</t>
  </si>
  <si>
    <t>Герой моего романа</t>
  </si>
  <si>
    <t>Элизабет Бойл</t>
  </si>
  <si>
    <t>978-5-17-136843-2</t>
  </si>
  <si>
    <t>Бойл Э.</t>
  </si>
  <si>
    <t>Лондонский свет в ужасе: барышни, начитавшись сверхпопулярных романов о приключениях сильной и независимой мисс Дарби, массово отказываются, по примеру любимой героини, выходить замуж! 
Как найти таинственного анонимного автора?
Как убедить его выбрать другую тему для своих опусов?
Соблазненный наградой, в игру включается бесстрашный шпион Рафаэль Данверс, только что вернувшийся с полей Наполеоновских войн. Разумеется, такому профессионалу не составляет труда быстро выяснить, что книги о мисс Дарби принадлежат перу очаровательной Ребекки Тейт. Но как заставить ее отказаться от темы, которая принесла молодой писательнице солидный финансовый успех?..
Так начинается потрясающая история, в которой есть все — страстная любовь и много юмора, а также опасные и забавные приключения.</t>
  </si>
  <si>
    <t>ASE000000000847251</t>
  </si>
  <si>
    <t>Гибель Артура</t>
  </si>
  <si>
    <t>Толкин Д.Р.</t>
  </si>
  <si>
    <t>978-5-17-118850-4</t>
  </si>
  <si>
    <t>По словам Кристофера Толкина, сына писателя, Джон Толкин всегда питал слабость к  «северному» стихосложению и неоднократно применял акцентный стих, стилизуя некоторые свои произведения под древнегерманскую поэзию. Так родились «Лэ о детях Хурина», «Новая Песнь о Вельсунгах», «Новая Песнь о Гудрун» и другие опыты подобного рода.
Основанная на всемирно известной легенде о Ланселоте и Гвиневре  поэма «Гибель Артура», начало которой было положено в 1934 году, осталась неоконченной из-за разработки мира «Властелина Колец».
В данной книге приведены как сама поэма, так и анализ набросков Джона Толкина, раскрывающих авторский замысел, а также статья о связи этого текста с «Сильмариллионом».</t>
  </si>
  <si>
    <t>ASE000000000880350</t>
  </si>
  <si>
    <t>Главное управление</t>
  </si>
  <si>
    <t>Андрей Молчанов</t>
  </si>
  <si>
    <t>978-5-17-163508-4</t>
  </si>
  <si>
    <t>МастераКримПрозы</t>
  </si>
  <si>
    <t>Мастера криминальной прозы</t>
  </si>
  <si>
    <t>Молчанов А.А.</t>
  </si>
  <si>
    <t xml:space="preserve">Мелкий бизнесмен Юрий Колокольцев, попавший в криминальную историю, соглашается обменяться документами с приятелем-милиционером, и под его именем пойти работать клерком в МВД. Самого же приятеля не прельщает подобного рода стезя, он разочаровался в профессии и мечтает уехать в Америку, хотя протекцию в аппарат министерства ему составил дядя – вице-премьер правительства. Юрию же некуда деваться: он разбил чужую машину, ранил человека, и теперь ему грозит тюремный срок. Он становится Шуваловым, въезжает в его квартиру и занимает предложенную по службе должность, с головой окунувшись в дележ собственности, межведомственные разборки, «крышевание» коммерсантов, интриги и круговую поруку. Так начинается его стремительное продвижение по гололеду карьерной лестницы…   </t>
  </si>
  <si>
    <t>ASE000000000876902</t>
  </si>
  <si>
    <t>Глаз-алмаз. Простые привычки для хорошего зрения</t>
  </si>
  <si>
    <t>Власова Татьяна</t>
  </si>
  <si>
    <t>978-5-17-160333-5</t>
  </si>
  <si>
    <t>Власова Т.М.</t>
  </si>
  <si>
    <t>Татьяна Власова – офтальмолог со стажем более 30 лет, из которых 16 лет проработала в МНТК «Микрохирургия глаза» бок о бок с профессором Святославом Федоровым и присутствовала при разборах самых сложных случаев на всех консилиумах.
Глаза – зеркало души, и в этой книге автор расскажет, как заботиться об их здоровье, а также предупредить и вылечить наиболее распространенные заболевания. Вы познакомитесь с историями из практики врача-офтальмолога и получите ответы на самые частые вопросы:
Как отличить аллергию от конъюнктивита?
Почему раньше считалось, что не стоит надевать очки до последнего?
Как понять, что у ребенка нарушено цветовосприятие?
Кому можно и кому нельзя делать лазерную коррекцию и носить контактные линзы?
Как помочь себе самостоятельно и когда этого делать нельзя?
А также узнаете, как видят люди с астигматизмом, близорукостью, дальнозоркостью, дистрофией сетчатки, глаукомой и другими отклонениями зрения, благодаря картинкам, иллюстрирующим зрение человека с этими заболеваниями.</t>
  </si>
  <si>
    <t>ASE000000000835750</t>
  </si>
  <si>
    <t>Глазами клоуна</t>
  </si>
  <si>
    <t>Генрих Белль</t>
  </si>
  <si>
    <t>978-5-17-107776-1</t>
  </si>
  <si>
    <t>Белль Г.</t>
  </si>
  <si>
    <t xml:space="preserve">
«Я клоун и собираю мгновения», —  говорит о себе Ганс Шнир, нищий артист, «свой среди чужих, чужой среди своих» блудный сын богатого общества крупных буржуа, герой одной из лучших, самых пронзительных и горьких европейских книг ХХ века.
Действие впервые опубликованного в 1963 году романа Белля, который критики называли «немецким «Над пропастью во ржи», происходит в течение всего лишь одного дня жизни Ганса, но этот день, в котором события настоящего перемешаны с воспоминаниями о прошлом, подводит итоги не только жизни самого печального клоуна, но и судьбы всей Германии, — на первый взгляд, счастливой и процветающей, а в действительности – глубоко переживающей драму причастности к побежденному, но еще не забытому «обыкновенному фашизму»… </t>
  </si>
  <si>
    <t>ASE000000000826178</t>
  </si>
  <si>
    <t>Глас Господа</t>
  </si>
  <si>
    <t>978-5-17-099784-8</t>
  </si>
  <si>
    <t>24.01.2022</t>
  </si>
  <si>
    <t>Пустыня Невада – бесплодная земля, камни и песок.
И подземный исследовательский центр – секретный проект Пентагона по расшифровке послания иной цивилизации.
В команде специалистов, привлеченных к работе, выдающийся математик, профессор Хогарт, человек, призванный сдвинуть зависший проект с мертвой точки.
     Кто же они – те, что живут за сотни и тысячи световых лет от нас? Способны ли мы понять ПОСЛАНИЕ, ничего не зная об отправителях? И что принесет человечеству загадочная субстанция, созданная на основе информации, «вычитанной» из звездного кода – невероятный скачок прогресса или неведомую опасность?</t>
  </si>
  <si>
    <t>ASE000000000841635</t>
  </si>
  <si>
    <t>Годсгрейв</t>
  </si>
  <si>
    <t>978-5-17-113377-1</t>
  </si>
  <si>
    <t>15.04.2019</t>
  </si>
  <si>
    <t xml:space="preserve">Мия Корвере стала ассасином и обрела свое место среди Клинков Матери Священного Убийства, однако ничуть не приблизилась к желанной цели – возмездию. Когда по стране расходится весть о том, что ее смертельные враги появятся в финале грандиозных игр в Годсгрейве, Мия продает себя в коллегию гладиатов – ради возможности прикончить злодеев.  
 </t>
  </si>
  <si>
    <t>ASE000000000879430</t>
  </si>
  <si>
    <t>Головастик из инкубатора. Когда-то я дал слово пацана: рассказать всю правду о детском доме</t>
  </si>
  <si>
    <t>Сукаченко О.А.</t>
  </si>
  <si>
    <t>978-5-17-162702-7</t>
  </si>
  <si>
    <t>Детство</t>
  </si>
  <si>
    <t>Родом из детства</t>
  </si>
  <si>
    <t>ASE000000000874240</t>
  </si>
  <si>
    <t>Голод. Нетолстый роман</t>
  </si>
  <si>
    <t>Светлана Павлова</t>
  </si>
  <si>
    <t>978-5-17-159753-5</t>
  </si>
  <si>
    <t>РоманПоколения</t>
  </si>
  <si>
    <t>Роман поколения</t>
  </si>
  <si>
    <t>Павлова С.О.</t>
  </si>
  <si>
    <t>Светлана Павлова — писательница, резидентка Дома творчества Переделкино, выпускница «Creative Writing School» и «WLAG», а также магистратуры «Литературное мастерство» НИУ ВШЭ.
Героине романа «Голод» Лене тридцать лет. У нее понятная сложившаяся жизнь: карьера, ипотека, вечеринки, друзья. А ещё — булимия: уже больше десяти лет она сидит на диете, срывается, снова голодает — и так по кругу. Однажды Лена знакомится с мужчиной, страдающим от клептомании. Так начинается история взаимоисцеления от болезни, которой якобы не существует, которую не умеют лечить и о которой стыдно говорить в обществе.
«Голод» — это роман о том, как сложно бороться со стандартами красоты и идеального тела; как идея любви к себе из банальности и трюизма превращается в правило жизни.
«В нашей стране особенные отношения с едой. Еда для старшего поколения была тем, через что проявляли и демонстрировали заботу. Одновременно с этим стереотипы в кино и журналах требуют от женщины быть той, кем она не является. Героиня этого текста оказалась в прокрустовом ложе современной культуры. А эта история — яростная попытка освободиться от всего, что заставляет женщину ненавидеть себя».
Оксана Васякина 
«Это я/мы стоим перед зеркалом и ненавидим себя. Но если из этого кошмара выбралась героиня, значит, есть надежда и у нас».
Марина Степнова</t>
  </si>
  <si>
    <t>ASE000000000852914</t>
  </si>
  <si>
    <t>Голодные игры. Новое издание</t>
  </si>
  <si>
    <t>978-5-17-133867-1</t>
  </si>
  <si>
    <t>16.09.2020</t>
  </si>
  <si>
    <t>22.02.2024</t>
  </si>
  <si>
    <t>Эти парень и девушка знакомы с детства и еще могут полюбить друг друга, но им придется стать врагами… 
По жребию они должны  участвовать в страшных «Голодных играх», где выживает только один — сильнейший. 
Пока в жестоком квесте остаются хотя бы какие-то участники, Китнисс и Пит могут защищать друг друга и сражаться вместе. Но рано или поздно кому-то из них придется пожертвовать жизнью ради любимого… 
Таков закон «Голодных игр». 
Закон, который не нарушался еще никогда!</t>
  </si>
  <si>
    <t>ASE000000000830764</t>
  </si>
  <si>
    <t>Голубое сало</t>
  </si>
  <si>
    <t>978-5-17-104568-5</t>
  </si>
  <si>
    <t>14.08.2017</t>
  </si>
  <si>
    <t xml:space="preserve">2048 год. В засекреченной бетонной лаборатории где-то на бескрайних просторах «Восток-Сибири» группа ученых впервые в России получает «голубое сало», уникальное вещество, энтропия которого всегда равна нулю, а температура всегда постоянна и равна температуре тела донора. А донорами являются клоны известных писателей: Достоевский-2, Толстой-4, Чехов-3, Платонов-3, Набоков-7, Пастернак-1, Ахматова-2. Под чутким надзором биологов они в нечеловеческих мучениях создают тексты, после чего впадают в накопительный анабиоз, и их тела начинают вырабатывать «голубое сало». Сотрудник лаборатории Борис Глогер описывает весь процесс в письмах своему китайскому возлюбленному. Ему же он посылает и тексты авторов-клонов. Далее действие переносит нас к сибирским сектантам, а затем и вовсе отправляет в альтернативный 1954 год, где Европа поделена между Гитлером, влюбленным в дочь Сталина, и Сталиным, влюбленным в графа Хрущева. И с каждой страницей градус абсурда всё нарастает. </t>
  </si>
  <si>
    <t>ASE000000000840826</t>
  </si>
  <si>
    <t>978-5-17-112625-4</t>
  </si>
  <si>
    <t>Клоны великих писателей корчатся в мучительном скрипт-процессе, Большой театр до потолка залит нечистотами, история ХХ века вывернута наизнанку.
В самом провокационном романе Владимира Сорокина, закрепившем за ним титул классика постмодернизма, низвергнуты все кумиры — они становятся участниками безудержного карнавала, где перемешаны высокое и низкое, фантазия и реальность, прошлое и будущее.
Впрочем, одна святыня остается непопранной: разрушая привычные представления о норме и переворачивая все с ног на голову, Сорокин и здесь провозглашает сакральный статус литературы. Главный герой романа — литературный миф; он меняется, но его основополагающая роль в культуре неизменна.</t>
  </si>
  <si>
    <t>ASE000000000873501</t>
  </si>
  <si>
    <t>Горе от ума</t>
  </si>
  <si>
    <t>Александр Сергеевич Грибоедов</t>
  </si>
  <si>
    <t>978-5-17-156930-3</t>
  </si>
  <si>
    <t>Грибоедов А.С.</t>
  </si>
  <si>
    <t>«Горе от ума» – шедевр русской литературы, произведение, раздерганное на цитаты и крылатые фразы чуть не от первого до последнего слова. «Собрать бы книги все да сжечь», «карету мне, карету», «в деревню, к тетке, в глушь, в Саратов», «она к нему – а он ко мне»… Мы используем фразы из «Горя от ума» настолько часто, что даже не осознаем, что это – цитаты. Не потому ли горькая, язвительная и блестящая комедия Грибоедова по-прежнему актуальна и по сей день не сходит с лучших театральных сцен нашей страны?..</t>
  </si>
  <si>
    <t>ASE000000000880171</t>
  </si>
  <si>
    <t>Горелое озеро</t>
  </si>
  <si>
    <t>Евгения Федотова</t>
  </si>
  <si>
    <t>978-5-17-163317-2</t>
  </si>
  <si>
    <t>СчастьеРядом</t>
  </si>
  <si>
    <t>Счастье рядом</t>
  </si>
  <si>
    <t>Федотова Е.А.</t>
  </si>
  <si>
    <t xml:space="preserve">Алина и Эдуард были вместе почти двадцать лет. Но, кроме двоих прекрасных детей, в их фактически идеальной семье росло непонимание. Росло незаметно, как побег большого дерева, которому требуется время, чтобы по-настоящему укорениться. Странное исчезновение отца Эдуарда и психологическое состояние младшего сына дали этому ростку самую благоприятную почву, а еще Алина встретила человека, который, как она уверена, действительно ее понимает и ей сочувствует. 
Как связано с судьбами этих людей отдаленное озеро, называемое Горелым, овеянное легендами и хранящее в себе тайны прошлого и… настоящего?.. Сюда, в это неприметное место, ведут все нити и приводят поиски пропавшего человека. Это точка обнуления, место воздаяния, утраты и обретения. 
</t>
  </si>
  <si>
    <t>ASE000000000874324</t>
  </si>
  <si>
    <t>Горизонты Холода</t>
  </si>
  <si>
    <t>Дмитрий Евдокимов</t>
  </si>
  <si>
    <t>978-5-17-157701-8</t>
  </si>
  <si>
    <t>Евдокимов Д.В.</t>
  </si>
  <si>
    <t>Вроде всем всё доказал наш соотечественник Сергей Прохоркин, ставший в новом мире князем Бодровым. Как говорится, друзей убедил, врагов победил. Казалось бы, можно пожить в свое удовольствие, наслаждаясь плодами побед и тихим семейным счастьем. Но как можно почивать на лаврах, зная, как успешно заклятые враги прирастают заморскими территориями, постепенно опутывая весь мир своей паутиной? Он знает больше окружающих, потому не может стоять на месте и отправляется в Новый Свет. И пусть даже соратники не понимают и не поддерживают все его устремления, Князь Холод снова берется за дело.</t>
  </si>
  <si>
    <t>ASE000000000877014</t>
  </si>
  <si>
    <t>Город падающих ангелов</t>
  </si>
  <si>
    <t>Джон Берендт</t>
  </si>
  <si>
    <t>978-5-17-160445-5</t>
  </si>
  <si>
    <t>Neoclassic(проза)</t>
  </si>
  <si>
    <t>Берендт Д.</t>
  </si>
  <si>
    <t xml:space="preserve">29 января 1996 года внезапно вспыхнувший пожар практически полностью уничтожил знаменитый венецианский оперный театр «Ла Фениче» — от памятника архитектуры XVIII века остались только стены. 
Джон Берендт, приехавший в Венецию через три дня после трагедии, своими глазами видел, как катастрофа меняет повседневную жизнь города.
Общаясь с местными жителями и экспатами, Берендт постепенно восстанавливает цепочку событий, которые и привели к пожару. А на фоне этого почти что детективного рассказа разворачивается тысячелетняя история Венеции и ее обитателей, прошлых и нынешних, гениев и злодеев, но одинаково ярких, интересных и готовых поведать истории своих необычайных жизней.
</t>
  </si>
  <si>
    <t>ASE000000000855220</t>
  </si>
  <si>
    <t>Горячее лето 42-го</t>
  </si>
  <si>
    <t>978-5-17-134504-4</t>
  </si>
  <si>
    <t>Жизнь Валентина Шестакова круто изменилась после его квеста в виде игры в прошлом. А то, что был в прошлом, он теперь уверен. И вот, новая игра и новый квест, однако время уже другое, но задачи те же… И снова рев дизелей, где под лязг траков уходит вперед бронегруппа Шестакова. Ему нужно повторить Рейд Храбрых, и он сможет это сделать. И пока в баках плещется соляра, а в боеукладках имеются снаряды, танки идут в бой…</t>
  </si>
  <si>
    <t>ASE000000000874674</t>
  </si>
  <si>
    <t>Апрель 2024</t>
  </si>
  <si>
    <t>Готовим руку к письму: многоразовые прописи</t>
  </si>
  <si>
    <t>978-5-17-158030-8</t>
  </si>
  <si>
    <t>Чудо-прописи волш.чернила</t>
  </si>
  <si>
    <t>Чудо-прописи с волшебными чернилами</t>
  </si>
  <si>
    <t>«Готовим руку к письму: многоразовые прописи» — это волшебная книга с трафаретными буквами, которые помогут будущим школьникам подготовить руку к письму. В наборе — специальные чернила с эффектом исчезновения, ручка «пиши-стирай» и ластик. Можно тренироваться хоть тысячу раз! 
Также в книге есть множество весёлых заданий: лабиринты, головоломки, игры на внимательность и многое-многое другое!</t>
  </si>
  <si>
    <t>Кэнди Стайнер</t>
  </si>
  <si>
    <t>Ноа Беккер сулит одни неприятности.
Так убеждала меня мама, когда я, еще ребенком, в церкви пинала скамейку Ноа и хихикала над играми, которые он придумывал. Так утверждали жители города, когда умер его отец и братья Беккер слетели с катушек.
И так думала я в тот день, когда шла на винокурню, где он работал, чтобы купить свадебный подарок своему жениху.
Ноа — возмутитель спокойствия. Мерзкий, грубый бунтарь.
Но, сколько бы ни убеждала себя, я не могу избежать встречи с Ноа в нашем небольшом южном городке. И чем чаще я с ним сталкиваюсь, тем сильнее он меня бесит. Потому что видит то, чего остальные не замечают: меня настоящую.
Ту, которой мне быть запрещено.
Я — Руби Грейс Барнетт, дочь мэра. Скоро я стану женой политика, как мечтали мои родители. Скоро исполню семейный долг, как всегда и планировала. Пока парень, насчет которого все предостерегали, не вынуждает меня усомниться в своих решениях — например, в том, хочу ли я выйти замуж.Все говорили, что Ноа Беккер сулит неприятности.
Зря я их не послушала.</t>
  </si>
  <si>
    <t>ASE000000000880469</t>
  </si>
  <si>
    <t>Гражданский кодекс Российской Федерации на 1 мая 2024 года с таблицами и схемами + комментарии</t>
  </si>
  <si>
    <t>978-5-17-164322-5</t>
  </si>
  <si>
    <t>КодексыСхемы</t>
  </si>
  <si>
    <t>Кодексы и схемы</t>
  </si>
  <si>
    <t>ГРАЖДАНСКОЕ ПРОЦЕССУАЛЬНОЕ ПРАВО. СУДОУСТРОЙСТВО. АРБИТРАЖ. НОТАРИАТ. АДВОКАТУРА</t>
  </si>
  <si>
    <t xml:space="preserve">Гражданский кодекс Российской Федерации по состоянию на 1 мая 2024 года с учетом всех изменений, опубликованных в официальных источниках на момент подписания издания в печать. 
Благодаря уникальным схемам и таблицам по важнейшим темам гражданского права вы легко сориентируетесь в любых нормах гражданского законодательства.
Эта книга станет незаменимым помощником не только при подготовке к экзамену, но и при разрешении гражданских споров. 
Издание подходит как для практикующих юристов, так и для студентов юридических факультетов. </t>
  </si>
  <si>
    <t>Общие вопросы. Гражданский кодекс</t>
  </si>
  <si>
    <t>ASE000000000880463</t>
  </si>
  <si>
    <t>Гражданский процессуальный кодекс Российской Федерации на 1 мая 2024 года. Со всеми изменениями, законопроектами и постановлениями судов</t>
  </si>
  <si>
    <t>978-5-17-164253-2</t>
  </si>
  <si>
    <t>Данное издание Гражданского процессуального кодекса Российской Федерации сверено с официальными источниками и приводится по состоянию на 1 мая 2024 года. Кодекс учитывает все изменения, опубликованные в официальных источниках на момент подписания издания в печать.
Дополнительно издание включает Постановление Пленума Верховного Суда РФ от 01.06.2023 № 15 «О некоторых вопросах принятия судами мер по обеспечению иска, обеспечительных мер и мер предварительной защиты», а также информацию о возможных изменениях ГПК РФ по результатам принятия законопроектов, находящихся на рассмотрении в Государственной Думе РФ.
Для более удобного использования в тексте кодекса применяется система сокращенного написания отдельных слов и выражений, а также приводятся ссылки на федеральные законы, постановления и определения высших судебных органов Российской Федерации, относящиеся к вопросам применения норм гражданского процесса.</t>
  </si>
  <si>
    <t>Гражданско-процессуальное право. Арбитражно-процессуальное право</t>
  </si>
  <si>
    <t>ASE000000000857504</t>
  </si>
  <si>
    <t>Граф Монте-Кристо. В 2 кн. Кн. 1</t>
  </si>
  <si>
    <t>978-5-17-136670-4</t>
  </si>
  <si>
    <t>13.04.2021</t>
  </si>
  <si>
    <t xml:space="preserve">
Неоднократно экранизированную историю молодого моряка Эдмона Дантеса, заточенного по подлому навету в зловещий замок Иф, совершившего оттуда дерзкий побег, ставшего обладателем несметных богатств острова Монте-Кристо и положившего жизнь на то, чтобы изощренно отомстить обидчикам, знают все - однако нам по-прежнему доставляет удовольствие возвращаться к ней, снова и снова переживая все ее увлекательные перипетии. </t>
  </si>
  <si>
    <t>ASE000000000874030</t>
  </si>
  <si>
    <t>Графики, которые убеждают всех, 2-е дополненное и переработанное издание</t>
  </si>
  <si>
    <t>Богачев А.А.</t>
  </si>
  <si>
    <t>978-5-17-157450-5</t>
  </si>
  <si>
    <t>БизнесНаставник</t>
  </si>
  <si>
    <t>25.12.2023</t>
  </si>
  <si>
    <t>СОЦИОЛОГИЯ. СОЦИАЛЬНАЯ РАБОТА. СТАТИСТИКА. ДЕМОГРАФИЯ</t>
  </si>
  <si>
    <t>Первая книга об эффективном представлении данных от русскоязычного автора. Книга рассказывает, как подготовить данные к работе, как выбрать подходящий для своих данных график или диаграмму, как грамотно оформить график, чтобы он максимально доносил ваше сообщение, как распознать ситуацию, когда статистикой пытаются манипулировать.
Александр Богачев — один из ведущих в стране специалистов по визуализации данных, инфографике и дата-журналистике. Работал ведущим дизайнером в Студии инфографики сайта РИА.ру, руководителем отдела дата-спецпроектов в РБК, сотрудничал как информационный дизайнер и руководитель проектов с крупнейшими российскими компаниями. Преподает визуализацию данных в Высшей школе экономики.</t>
  </si>
  <si>
    <t>Декоративно-прикладное искусство</t>
  </si>
  <si>
    <t>Интерьер. Дизайн. Оформительское искусство</t>
  </si>
  <si>
    <t>ASE000000000876942</t>
  </si>
  <si>
    <t>Графические диктанты: увлекательные квесты</t>
  </si>
  <si>
    <t>978-5-17-160370-0</t>
  </si>
  <si>
    <t>ЗнРазвЗдДляДет</t>
  </si>
  <si>
    <t>Знайкин: развивающие задания для детей</t>
  </si>
  <si>
    <t>«Графические диктанты: увлекательные квесты» — это умный тренажёр с разнообразными заданиями и занимательным сюжетом. Ребёнок потренирует зрительную память и пространственное мышление, улучшит скорость и точность реакций, разовьёт координацию движений и мелкую моторику, усвоит понятия «вниз», «вверх», «влево», «вправо», «по диагонали».
Для младшего школьного возраста.</t>
  </si>
  <si>
    <t>ASE000000000866110</t>
  </si>
  <si>
    <t>Грибы</t>
  </si>
  <si>
    <t>Тихонов А.В.</t>
  </si>
  <si>
    <t>978-5-17-149771-2</t>
  </si>
  <si>
    <t>МаленькийИсследователь</t>
  </si>
  <si>
    <t>Маленький исследователь</t>
  </si>
  <si>
    <t>Ты хочешь узнать об удивительном мире грибов и стать настоящим грибником? С помощью нашей книги ты хорошо изучишь этих лесных обитателей и поймешь, как много необычного встречается в окружающей нас природе. Откроет же для тебя невероятный мир грибов, поможет сделать первые шаги в изучении природы и поделится секретами биолог, грибник со стажем Александр Тихонов.</t>
  </si>
  <si>
    <t>ASE000000000874014</t>
  </si>
  <si>
    <t>978-5-17-157434-5</t>
  </si>
  <si>
    <t>ASE000000000866266</t>
  </si>
  <si>
    <t>Дальше жить</t>
  </si>
  <si>
    <t>978-5-17-149924-2</t>
  </si>
  <si>
    <t xml:space="preserve">Книга о тех, кто пережил войну. И тех, кто нет.
«Писать о войне — словно разрушать в себе надежду. Словно смотреть смерти в лицо, стараясь не отводить взгляда. Ведь если отведешь — предашь самое себя.
Я старалась, как могла. Не уверена, что у меня получилось.
Жизнь справедливее смерти, в том и кроется ее несокрушимая правда.
В это нужно обязательно верить, чтобы дальше — жить». </t>
  </si>
  <si>
    <t>ASE000000000829157</t>
  </si>
  <si>
    <t>Дамское счастье</t>
  </si>
  <si>
    <t>Эмиль Золя</t>
  </si>
  <si>
    <t>978-5-17-102609-7</t>
  </si>
  <si>
    <t>Золя Э.</t>
  </si>
  <si>
    <t>21.03.2017</t>
  </si>
  <si>
    <t xml:space="preserve">
«Дамское счастье» – первый в Париже (а значит, и во всем мире) универсальный магазин для дам. Пена кружев, волны шелков и бархата, тонкий аромат духов и блеск украшений, показы мод, священнодействие в примерочных, ажиотаж и сутолока распродаж, – как легко потерять здесь голову!
Но юная Дениза Бодю, устроившись в роскошный магазин продавщицей, крепко держит себя в руках. Умная, с безукоризненной деловой хваткой, эта девушка упорно карабкается вверх по карьерной лестнице «Дамского счастья», – и однажды привлекает внимание хозяина, блистательного Октава Муре… </t>
  </si>
  <si>
    <t>ASE000000000858038</t>
  </si>
  <si>
    <t>978-5-17-137157-9</t>
  </si>
  <si>
    <t>23.04.2021</t>
  </si>
  <si>
    <t>Герои рассказов О. Генри – то «маленькие люди» большого Нью-Йорка, то легкомысленные и веселые художники и писатели, то парни из лихого бандитского района и их трогательно верные подруги, то обитатели Дикого Запада, ковбои и фермеры – неизменно становятся близки всем читателям. А фразы из его рассказов – «Боливар не выдержит двоих», «Успею добежать до канадской границы», да и названия самих рассказов: «Вождь краснокожих», «Дороги, которые мы выбираем», «Трест, который лопнул» – стали крылатыми выражениями и прочно вошли в нашу повседневную жизнь!</t>
  </si>
  <si>
    <t>ASE000000000876377</t>
  </si>
  <si>
    <t>29.04.2024</t>
  </si>
  <si>
    <t>Две жизни. Часть I</t>
  </si>
  <si>
    <t>Антарова К.Е.</t>
  </si>
  <si>
    <t>978-5-17-159803-7</t>
  </si>
  <si>
    <t>Книга «Две жизни» — мистический роман, который популярен у людей, интересующихся идеями Теософии и Учением Живой Этики. Этот текст был написан известной оперной певицей, ученицей К.С. Станиславского, солисткой Большого театра Конкордией Евгеньевной Антаровой (1886–1959). Как вспоминала сама Кора Антарова, книга писалась под диктовку во время Второй мировой войны и являлась знанием, переданным через общение с действительным Автором посредством яснослышания — способом, которым записали свои книги Живой Этики Е.И. Рерих и Н.К. Рерих, «Тайную доктрину» Е.П. Блаватская. 
Главные герои «Двух жизней» — великие души, которые завершили свою эволюцию на земле, но остались, чтобы помогать другим людям в их духовном восхождении. Именно поэтому ощутимо единство Источника всех вышеупомянутых книг: учение Живой Этики как бы проиллюстрировано судьбами героев книги «Две жизни». Это Источник Единой Истины, из которого вышли Учения Гаутамы Будды, Иисуса Христа и других Великих Учителей.
Первая часть романа повествует о глубоких духовных поисках героев, горьких разочарованиях, а также дальних путешествиях в поисках истины…</t>
  </si>
  <si>
    <t>ASE000000000876378</t>
  </si>
  <si>
    <t>Две жизни. Часть II</t>
  </si>
  <si>
    <t>978-5-17-159804-4</t>
  </si>
  <si>
    <t>Книга «Две жизни» — мистический роман, пронизанный теософскими идеями и духом Учения Живой Этики. Во второй части романа читателей ждет встреча с высшим светом Лондона, в котором есть место для блеска и коварства, счастья и крушения надежд…
Впервые в книге, предназначенной для широкого круга читателей, даются яркие и глубокие Образы Великих Учителей, выписанные с огромной любовью, показан Их самоотверженный труд по раскрытию Духа человека. Теперь каждый из нас может приобщиться к Великой Истине, открыть для себя новые знания, которые на самом деле всегда находятся внутри нас.</t>
  </si>
  <si>
    <t>ASE000000000876379</t>
  </si>
  <si>
    <t>Две жизни. Часть III</t>
  </si>
  <si>
    <t>978-5-17-159805-1</t>
  </si>
  <si>
    <t>«Две жизни» — мистический роман для тех, кто интересуется идеями Теософии и Учением Живой Этики, для кого имена Блаватской и Рерихов являются знаковыми. Роман «Две жизни» не теряет своего живительного воздействия до сих пор, погружая нас в удивительный мир духовной мудрости и психологических закономерностей развития человека.
В третьей части романа читатель вместе с героями отправляется в Индию, где уже известные нам люди и образы раскрываются в полной мере, изменяясь и совершенствуясь. Помимо захватывающего сюжета, многочисленных интриг и мистики каждая глава несет в себе подлинный источник духовной мудрости Востока, а также отражение идей того времени о семейных ценностях.</t>
  </si>
  <si>
    <t>ASE000000000876380</t>
  </si>
  <si>
    <t>Две жизни. Часть IV</t>
  </si>
  <si>
    <t>978-5-17-159806-8</t>
  </si>
  <si>
    <t>«Две жизни» — мистический роман о великих душах, Учителях человечества, который перекликается с идеями Учения Живой Этики Николая и Елены Рерих. Главное оккультное произведение литературы XX века, калейдоскоп из идей восточных мудрецов, Льва Толстого, Елены Блаватской, торжество любви, красоты и вечной мудрости!
В четвертой, последней части произведения перед нами открываются миры Тайных Братств, где герои приобщаются к сокровенным знаниям, доступным лишь избранным. И теперь их главная задача — принести эти знания людям, направив их на путь самосовершенствования.</t>
  </si>
  <si>
    <t>ASE000000000875663</t>
  </si>
  <si>
    <t>Девочка со спичками</t>
  </si>
  <si>
    <t>Екатерина Тюхай</t>
  </si>
  <si>
    <t>978-5-17-159149-6</t>
  </si>
  <si>
    <t>Тюхай Е.А.</t>
  </si>
  <si>
    <t>31.01.2024</t>
  </si>
  <si>
    <t>2065 год. Игорь Соколов — тридцативосьмилетний президент России будущего, в которой все чиновники живут и работают под видеокамерами, а судебные решения принимают нейросети. Соколов в прошлом — одаренный программист, который искренне считает, что эмоции и мысли тоже можно подчинить технологиям, и ищет стартапы на эту тему. Соколов инвестирует в «Капсулу» — устройство для чтения мыслей и управления эмоциями через сны, которую создала нейробиолог Кира Мечникова. В случае успешных испытаний «Капсулы» Соколов планирует подписать закон 147 — 
о праве государства вмешиваться в сознание граждан во имя безопасности. С помощью «Капсулы» Соколов хочет окончательно удалить те эмоции и воспоминания, которые делают его человеком. Он погружается в «Капсулу», не подозревая, что проводником внутри сна будет злейший враг…</t>
  </si>
  <si>
    <t>ASE000000000878561</t>
  </si>
  <si>
    <t>Девяностые</t>
  </si>
  <si>
    <t>Сенчин Р.В.</t>
  </si>
  <si>
    <t>978-5-17-162631-0</t>
  </si>
  <si>
    <t>Роман Сенчин (р. 1971) — прозаик, лауреат премий «Большая книга» и «Ясная Поляна». Автор романов «Елтышевы», «Зона затопления», «Дождь в Париже». «Девяностые» продолжают серию сборников прозы Романа Сенчина («Нулевые», «Десятые»), где в десяти текстах, написанных «там и тогда», отразилось целое десятилетие. 
«Девяностые, о которых написаны эти рассказы, — переходный возраст страны и поколения. У нас ломался голос и кости. Мы просыпались в одной стране, засыпали в другой, а на следующее утро просыпались еще в третьей. 
Нас они изрядно помотали. Сделали теми, кто мы есть. Мы — Маугли, выращенные не добрым мультяшным медведем Балу, а натуральными лютыми волками. Мы — обломки эсхатологического кораблекрушения.
Это кораблекрушение в широкоэкранном режиме показывает Роман Сенчин в своем новом сборнике».
Андрей Подшибякин</t>
  </si>
  <si>
    <t>ASE000000000871886</t>
  </si>
  <si>
    <t>Девять хвостов бессмертного мастера</t>
  </si>
  <si>
    <t>978-5-17-155349-4</t>
  </si>
  <si>
    <t>Господин-с-горы долгие годы жил в уединении на горе Таошань. Как и всякий бессмертный мастер, он мечтал вознестись, чтобы стать небожителем, однако, наложенное на него проклятие настигло Господина-с-горы раньше долгожданного вознесения. Теперь ему предстоит переродиться и добиться огромных высот культивации с самого нуля. Но это меньшая из его проблем... Ведь перерождение — вещь коварная, неизвестно, каким хвостом вильнет.</t>
  </si>
  <si>
    <t>Сяо Жусэ</t>
  </si>
  <si>
    <t>Во времена правления династии Великой Чжэн в океанах мира Девяти Царств обитали русалки, чьи слезы превращались в чудесный жемчуг. Жители морского побережья облагались тяжелым налогом на жемчуг. Чтобы его уплатить, юная Хайши, жившая в прибрежной деревне Юй, лишилась отца и едва не погибла сама. Но в самый страшный момент своей жизни она встретила Фан Чжу, советника императора. Девочка стала его воспитанницей. Повзрослев, девушка влюбилась в советника императора — как думала Хайши, безответно. После  подавления восстания предателя Фан Чжу помог императору вывести царство из кризиса и воспитал из Хайши прекрасного воина. Однажды девушка оказалась во дворце, и ее жизнь навсегда изменилась. Как сложатся судьбы этих людей и какую рольв этих событиях сыграют слезы русалок?</t>
  </si>
  <si>
    <t>ASE000000000881119</t>
  </si>
  <si>
    <t>Дед Мороз и лето. Сказки</t>
  </si>
  <si>
    <t>Ливанов В.Б.</t>
  </si>
  <si>
    <t>978-5-17-164017-0</t>
  </si>
  <si>
    <t>ASE000000000867080</t>
  </si>
  <si>
    <t>Декабрьский вечер</t>
  </si>
  <si>
    <t>Александр Полярный</t>
  </si>
  <si>
    <t>978-5-17-150772-5</t>
  </si>
  <si>
    <t>МятнаяCказка</t>
  </si>
  <si>
    <t>Мятная сказка</t>
  </si>
  <si>
    <t>Полярный А.</t>
  </si>
  <si>
    <t>Нет преград для тех, кто по-настоящему верит в чудо, - есть лишь судьба, которую невозможно предсказать.
Новая трогательная история с атмосферными иллюстрациями от автора молодежного бестселлера "Мятная сказка" Александра Полярного!
Эта история способна пробудить чувства, которые мы скрываем под масками серьезных взрослых.
Эта книга - о любви и преданности, ради которых можно преодолеть целую Арктику.</t>
  </si>
  <si>
    <t>Томас Куинн — писатель-неудачник, чей первый роман пользовался небольшой популярностью, а второй и вовсе оказался никому не нужен. Счета копятся, фрустрация нарастает, жизнь кажется Куинну серой и унылой, как вдруг он получает голосовое сообщение от своего отца, Стэнли Куинна, который умер семь лет назад. Их отношения были непростыми, так как Стэнли предпочитал общаться не 
с собственным сыном, а со своим учеником и протеже Эндрю Блэком. Тот выпустил огромный роман-сенсацию, международный бестселлер «Двигатель Купидона», а потом исчез без следа. Вскоре Томас получает письмо и от Блэка 
с фотографией странной черной сферы, после чего с Томасом начинают происходить очень странные вещи, и волей-неволей ему приходится приступить к расследованию и узнать, что же произошло с Блэком и отцом. Только поиски ответов довольно быстро приводят к более фундаментальным вопросам об энтропии, подлинной форме ангелов и природе самого времени. Вымысел начинает переплетаться с жизнью, и реальность показывает Томасу свое истинное лицо.</t>
  </si>
  <si>
    <t>ASE000000000879671</t>
  </si>
  <si>
    <t>Денежная магия. Древние секреты, современные техники</t>
  </si>
  <si>
    <t>Илья Шенгелия</t>
  </si>
  <si>
    <t>978-5-17-162941-0</t>
  </si>
  <si>
    <t>Шенгелия Илья</t>
  </si>
  <si>
    <t xml:space="preserve">Илья Шенгелия — маг, посвященный в сефиротическую, славянскую, руническую традиции. Автор систем «Лесное Рэйки», «Простая магия», «Шри-Ганапати Рэйки». Основатель Клуба магов.
Привлеките изобилие, благосостояние и успех с помощью самых действенных техник, собранных в книге.
Илья Шенгелия предлагает работающие методы и ритуалы, доказавшие свою эффективность уже на тысячах его учеников.
Вы избавитесь от блоков, мешающих разбогатеть, научитесь управлять энергией денег. Победите страх нищеты и пропустите денежный поток через тело, используя уникальные авторские медитации.
Выясните, как правильно ухаживать за наличными, чтобы деньги сами тянулись к вашему кошельку. Узнаете, как избегать ловушек, которые расставляет мозг, а также построите магический квадрат для привлечения богатства. Поймете, что такое протоязык, и познакомитесь с денежными формулами и заклинаниями на нем.
Перестройте мироощущение, чтобы получать больше денег. Впустите в свою жизнь комфорт, уверенность в завтрашнем дне и материальное благополучие.
Книга выходила ранее под названием «Денежная магия. Как быстро привлечь богатство. Древние секреты, современные техники».
</t>
  </si>
  <si>
    <t>ASE000000000879780</t>
  </si>
  <si>
    <t>Денискины рассказы</t>
  </si>
  <si>
    <t>Драгунский В.Ю.</t>
  </si>
  <si>
    <t>978-5-17-163032-4</t>
  </si>
  <si>
    <t>В сборник вошли избранные «Денискины рассказы» Виктора Драгунского.
Из трогательного дошколёнка Денис Кораблёв превратился в настоящего школьника. Но и в новом, солидном статусе Денис не изменяет себе: с ним и его друзьями то и дело случаются забавные истории. Причём где угодно — и в школе, и дома, и в кино, и в цирке. Самые весёлые «Денискины рассказы» о школе, дружбе и верных товарищах — в этой книге.
Рисунки О. Смирновой.
Для младшего школьного возраста.</t>
  </si>
  <si>
    <t>ASE000000000865777</t>
  </si>
  <si>
    <t>978-5-17-149503-9</t>
  </si>
  <si>
    <t>Драгунский В.Ю., Смирнова О.В.</t>
  </si>
  <si>
    <t>Драгунский Виктор Юзефович (1913–1972) — русский советский писатель. Известность принесла ему книга «Денискины рассказы». Весёлые, жизнеутверждающие рассказы он сочинял для своего сына, Дениски, а получилось так, что узнали и полюбили их все дети, к которым попала эта книжка и которые знают эти рассказы по детским спектаклям, теле- и радио- передачам.
Иллюстрации О. Смирновой.</t>
  </si>
  <si>
    <t>ASE000000000860798</t>
  </si>
  <si>
    <t>Детективы-футболисты. Тайна Соколиного глаза</t>
  </si>
  <si>
    <t>978-5-17-144780-9</t>
  </si>
  <si>
    <t>03.12.2021</t>
  </si>
  <si>
    <t xml:space="preserve">Можете ли вы себе представить, что в реальной жизни есть возможность перемотать время назад и увидеть повтор события в замедленной съёмке? Что ж, это может "Соколиный глаз": он показывает спорные моменты матча в записи, чтобы увидеть, был ли гол, фол или офсайд.
Роберто Сантьяго работал сценаристом на телевидении, редактором и продюсером. 
Серия про детективов-футболистов стала настоящим культурным феноменом, это одни из самых продаваемых книг в Испании, они переведены на разные языки мира, а в 2018 году даже были экранизированы.  </t>
  </si>
  <si>
    <t>ASE000000000879781</t>
  </si>
  <si>
    <t>Дети и Эти</t>
  </si>
  <si>
    <t>978-5-17-163033-1</t>
  </si>
  <si>
    <t>Лучшие книги Г. Остера</t>
  </si>
  <si>
    <t>ASE000000000717717</t>
  </si>
  <si>
    <t>Дети капитана Гранта</t>
  </si>
  <si>
    <t>978-5-17-092914-6</t>
  </si>
  <si>
    <t>«Дети капитана Гранта» — один из лучших романов выдающегося французского писателя Жюля Верна, замечательный образец классического произведения юношеской литературы.
Из книги читатель узнает об удивительных приключениях, которые произошли с героями романа во время их необыкновенных путешествий по Южной Америке, Австралии и другим местам, куда они попадают в поисках капитана Гранта.
Для среднего школьного возраста.</t>
  </si>
  <si>
    <t>ASE000000000717718</t>
  </si>
  <si>
    <t>978-5-17-092915-3</t>
  </si>
  <si>
    <t>ASE000000000830335</t>
  </si>
  <si>
    <t>Детство. Отрочество. Юность</t>
  </si>
  <si>
    <t>978-5-17-103726-0</t>
  </si>
  <si>
    <t>24.05.2017</t>
  </si>
  <si>
    <t xml:space="preserve">
Удивительная, пронзительная и лиричная трилогия, в которую Лев Толстой вложил немало автобиографических мотивов. Перед читателем день за днем проходит жизнь Николеньки Иртенева, мальчика из аристократической русской семьи,– детские игры, отношения с друзьями, первая влюбленность, смерть матери, нелепые и смешные ошибки первых шагов «в свете», представляющиеся в юности судьбоносными и трагическими. Герой трилогии взрослеет буквально на наших глазах,– и мы невольно переживаем его радости и горести, победы и поражения, как свои собственные.</t>
  </si>
  <si>
    <t>ASE000000000872167</t>
  </si>
  <si>
    <t>Детям о деньгах. Откуда берутся деньги, как с ними дружить и что такое финансовая свобода</t>
  </si>
  <si>
    <t>Юртаева А.Д.</t>
  </si>
  <si>
    <t>978-5-17-155631-0</t>
  </si>
  <si>
    <t>ДавайПоговорим</t>
  </si>
  <si>
    <t>Давай поговорим о...</t>
  </si>
  <si>
    <t>Юртаева А.Д</t>
  </si>
  <si>
    <t xml:space="preserve">Почему важно считать деньги, отличать желания от потребностей, как не попасть в финансовые ловушки, анализировать и оптимизировать расходы, составлять бюджет и инвестировать...  В этой книге-тренинге собрана самая важная информация, которая поможет подросткам развить денежное мышление  и  приблизиться к финансовой свободе. Автор книги Алена Юртаева - основатель финансовой школы "Финик" подготовила к безбедному будущему более 5 тыс. детей и подростков.  Легий и увлекательный текст, понятная инфографика и картинки, интерактивные тесты и задания по QR-кодам  облегчат освоение навыка финансовой грамотности. Путь к успеху и обеспеченному будущему начинается здесь и сейчас!
Для среднего школьного возраста. </t>
  </si>
  <si>
    <t>ASE000000000881063</t>
  </si>
  <si>
    <t>Детям. Рис. Ю. Молоканова</t>
  </si>
  <si>
    <t>Барто А.Л.</t>
  </si>
  <si>
    <t>978-5-17-163964-8</t>
  </si>
  <si>
    <t>БибБолДетКл</t>
  </si>
  <si>
    <t>Библиотека большой детской классики</t>
  </si>
  <si>
    <t>ASE000000000880866</t>
  </si>
  <si>
    <t>Джозеф Антон</t>
  </si>
  <si>
    <t>Салман Рушди</t>
  </si>
  <si>
    <t>978-5-17-163809-2</t>
  </si>
  <si>
    <t>Весь Салман Рушди</t>
  </si>
  <si>
    <t>Рушди С.</t>
  </si>
  <si>
    <t>14 февраля 1989 года, в День святого Валентина, Салману Рушди позвонила репортерша Би-би-си и сообщила, что аятолла Хомейни приговорил его к смерти. Тогда‑то писатель и услышал впервые слово “фетва”. Обвинили его в том, что его роман “Шайтанские айяты” направлен “против ислама, Пророка и Корана”. Так начинается невероятная история о том, как писатель был вынужден скрываться, переезжать из дома в дом, постоянно находясь под охраной сотрудников полиции. Его попросили придумать себе псевдоним, новое имя, которым его могли бы называть в полиции. Он вспомнил о своих любимых писателях, выбрал имена Конрада и Чехова. И на свет появился Джозеф Антон.</t>
  </si>
  <si>
    <t>ASE000000000856433</t>
  </si>
  <si>
    <t>Диана. История из первых уст</t>
  </si>
  <si>
    <t>Эндрю Мортон</t>
  </si>
  <si>
    <t>978-5-17-135656-9</t>
  </si>
  <si>
    <t>Мортон Э.</t>
  </si>
  <si>
    <t>ASE000000000878086</t>
  </si>
  <si>
    <t>Дикая. Следы на аномальных тропах</t>
  </si>
  <si>
    <t>Любовь Котова</t>
  </si>
  <si>
    <t>978-5-17-161472-0</t>
  </si>
  <si>
    <t>Котова Л.</t>
  </si>
  <si>
    <t>Восемь солдатских жетонов снято с восьми убитых монстров в разных концах запретной территории. Восемь бойцов отряда сопровождения, пропавшие без вести, уже никогда не расскажут, что с ними произошло и по какой причине Зона отчуждения подвергла их такой страшной мутации.
Вот только всего их в отряде числилось девять, и одним из них был старший брат Любы Федоровой — ее единственный родной человек на земле. Не добившись от военного руководства внятных ответов, девушка предпринимает отчаянную попытку проникнуть за Периметр самостоятельно, чтобы лично сверить номера на жетонах и обнаружить следы брата — хоть какие-то его следы на аномальных тропах.</t>
  </si>
  <si>
    <t>ASE000000000871340</t>
  </si>
  <si>
    <t>Динозавры</t>
  </si>
  <si>
    <t>Хомич Е.О., Барановская И.Г., Ликсо В.В.</t>
  </si>
  <si>
    <t>978-5-17-154855-1</t>
  </si>
  <si>
    <t xml:space="preserve">Динозавры — невероятно популярные герои фантастических фильмов, книг и компьютерных игр, с их изображениями выпускают одежду и посуду, сумки и пеналы, марки и даже монеты. Несмотря на то что древние рептилии вымерли много миллионов лет назад, история их жизни и исчезновения и по сей день интересует людей всех возрастов. Вооружившись научными знаниями об этих загадочных животных, мы создали уникальную энциклопедию, главное отличие которой — в дополненной реальности. С ее помощью вы окунетесь в таинственный мир динозавров. Установив на мобильное устройство бесплатное приложение ASTAR EXPLORER, вы побываете в виртуальном динопарке и понаблюдаете за ящерами в цвете, объеме и движении. А еще сможете прослушать познавательные звукозаписи со множеством любопытных фактов о различных динозаврах: узнаете, в каких частях света они обитали и чем питались, как охотились и защищались, что стало причиной их вымирания и что спустя много времени послужило началом для изучения этих животных наукой.
Воспользуйтесь возможностями 4D-технологий и совершите путешествие в мир древних ящеров!
Для среднего и старшего школьного возраста.
</t>
  </si>
  <si>
    <t>ASE000000000880932</t>
  </si>
  <si>
    <t>Дневник Евы Хейман</t>
  </si>
  <si>
    <t>Агнес Жолт</t>
  </si>
  <si>
    <t>978-5-17-163860-3</t>
  </si>
  <si>
    <t>Жолт А.</t>
  </si>
  <si>
    <t>Дневник венгерской «Анны Франк» впервые публикуется на русском языке.
Страницы дневника охватывают полгода жизни Евы,начиная с февраля 1944 года, когда нацисты вторглись в Венгрию, а затем и в родной город девочки — Надьварад, и заканчивая в мае 1944 года, в день, когда Ева вместе с бабушкой с дедушкой попадают в Освенцим.
В октябре того же года, Ева попыталась сбежать из лагеря и спрятаться в бараке. Ее нашел Йозеф Менгеле, известный также как «Ангел Смерти». По рассказам очевидцев, он собственноручно затолкнул девочку в грузовик, направляющийся в крематорий. 17 октября 1944 года жизнь Евы оборвалась.
После публикации дневника мать Евы Агнес Жолт покончила с собой.</t>
  </si>
  <si>
    <t>ASE000000000881513</t>
  </si>
  <si>
    <t>Дневник Мастера и Маргариты</t>
  </si>
  <si>
    <t>Булгаков М.А., Булгакова Е.С.</t>
  </si>
  <si>
    <t>978-5-17-164384-3</t>
  </si>
  <si>
    <t>Страницы жизни</t>
  </si>
  <si>
    <t>Булгакова Е.С.</t>
  </si>
  <si>
    <t>ASE000000000835145</t>
  </si>
  <si>
    <t>978-5-17-107279-7</t>
  </si>
  <si>
    <t>16.04.2018</t>
  </si>
  <si>
    <t>ASE000000000720900</t>
  </si>
  <si>
    <t>Дневник Слабака</t>
  </si>
  <si>
    <t>Джефф Кинни</t>
  </si>
  <si>
    <t>978-5-17-095203-8</t>
  </si>
  <si>
    <t>Дневник слабака</t>
  </si>
  <si>
    <t>Кинни Дж.</t>
  </si>
  <si>
    <t>Мальчишки не ведут личный дневник. Или же ведут?
Грег Хэффли учится в школе, и его жизнь нелегка. К доске вызывают именно в тот день, когда он… ну, что-то там не доделал. А на переменах и после уроков его окружают рослые, страшные, злые старшеклассники. Девчонки над ним хихикают и замечают даже малюсенький, вскочивший за ухом прыщик. Никто не понимает, насколько тяжела жизнь Грега: ни родители, ни близкие друзья.
Когда друг Грега Роули внезапно становится популярным, Грег пытается воспользоваться его популярностью и извлечь для себя выгоду. ОднакоГрег, сам того не желая, своими поступками вызывает цепочку событий, из-за которых дружбе мальчиков придётся пройти испытание на прочность.</t>
  </si>
  <si>
    <t>ASE000000000720901</t>
  </si>
  <si>
    <t>Дневник слабака-2. Родрик рулит</t>
  </si>
  <si>
    <t>978-5-17-095204-5</t>
  </si>
  <si>
    <t>01.07.2016</t>
  </si>
  <si>
    <t>Грег Хэффли идет в школу после летних каникул. Все, чего он хочет сейчас, — стереть из памяти своего старшего брата, Родрика, который узнал о Грегори кое-что очень постыдное. Грегори понимает, что Родрик готов рассказать всему свету об этом позоре… и готов на все, чтобы этого не случилось.</t>
  </si>
  <si>
    <t>ASE000000000863529</t>
  </si>
  <si>
    <t>Дозоры: Последний Дозор. Новый Дозор. Шестой Дозор</t>
  </si>
  <si>
    <t>978-5-17-147360-0</t>
  </si>
  <si>
    <t>Продолжение легендарного цикла "Дозоры"
от отечественного фантаста номер один,
книги которого завоевали популярность по
всему миру и уже переведены на два
десятка языков.
История вечного противостояния Светлых и
Темных магов.
Тайные боевые операции, жестокие интриги
и высокая политика, белое пламя любви и
ненависти, где плавятся судьбы людей и
Иных, отстаивающих свою истину…</t>
  </si>
  <si>
    <t>ASE000000000869153</t>
  </si>
  <si>
    <t>Доказательная психосоматика: факты и научный подход. Очень полезная книга для всех, кто думает о здоровье</t>
  </si>
  <si>
    <t>Тимофей Кармацкий</t>
  </si>
  <si>
    <t>978-5-17-155948-9</t>
  </si>
  <si>
    <t>Кармацкий Т.</t>
  </si>
  <si>
    <t>14.02.2024</t>
  </si>
  <si>
    <t xml:space="preserve">Почему никто ни от чего не вылечивается? Люди десятилетиями ходят по одним и тем же кабинетам, сдают анализы, меняют препараты, а результата нет. Почему дети болеют? Ведь у них не получится все списать на нездоровый образ жизни!
Есть что-то, что постоянно ускользает и остается за скобками — это реальные причины и механизмы «болезней», одинаковые для детей и взрослых.
Книга «Доказательная психосоматика: факты и научный подход» перевернет ваше представление о своем теле, его реакциях, о медицине в целом и о том, что действительно нужно делать, чтобы не мешать своему организму восстанавливаться, даже в самых сложных ситуациях. 
Здесь не будет скучной морали про обиды, смирение или любовь к высшим силам. Все работает иначе. Вникнув в эту систему, вы узнаете то, что мало кому известно и о чем не расскажут на приеме даже у самого узкого специалиста. 
Освоив простые принципы и правила, вы сможете помогать себе, своим близким и даже домашним животным. 
Здесь не будет волшебных рецептов, а только факты, знания, практические рекомендации и пошаговый план действий для самостоятельного движения к комфортному самочувствию и безопасности. 
Тимофей Кармацкий — врач в третьем поколении, невролог, автор YouTube-канала с миллионной аудиторией. Уже более 10 лет он активно занимается изучением и развитием естественных методов оздоровления. Со временем знания и опыт сформировались в собственную систему, которая включает в себя все, что нужно для самостоятельного восстановления организма. «Зная классическую медицину с детства, я прекрасно понимаю, как НЕ НАДО лечить человека». </t>
  </si>
  <si>
    <t>ASE000000000857061</t>
  </si>
  <si>
    <t>Доктор Гарин</t>
  </si>
  <si>
    <t>978-5-17-136253-9</t>
  </si>
  <si>
    <t>15.04.2021</t>
  </si>
  <si>
    <t>Платон Ильич Гарин – главный врач санатория "Алтайские кедры". Здесь вдали от суеты коротают свои дни особые элитные пациенты. Покрытый россыпью веснушек Дональд, любитель обнаженных красавиц Сильвио, нервная и пессимистичная Ангела, утонченный и кровожадный Эммануэль, зануда Синдзо, самовлюбленный ипохондрик Джастин, любящий книги и фаллоимитаторы Борис и, конечно, Владимир, умеющий произносить только одну фразу: "Это не я". Все эти узнаваемые личности, бывшие властители мира, а теперь лишенные человеческого облика пациенты, составляют главный предмет заботы доктора Гарина, который поддерживает их крепкое здоровье и хорошее самочувствие при помощи зарядов целительного электричества. Впрочем, беззаботные дни в санатории подходят к концу, и скоро доктору Гарину предстоит отправиться со своими странными пациентами в удивительное путешествие.</t>
  </si>
  <si>
    <t>ASE000000000702992</t>
  </si>
  <si>
    <t>Доктор Живаго</t>
  </si>
  <si>
    <t>Борис Пастернак</t>
  </si>
  <si>
    <t>978-5-17-088220-5</t>
  </si>
  <si>
    <t>Пастернак Б.Л.</t>
  </si>
  <si>
    <t>20.04.2015</t>
  </si>
  <si>
    <t xml:space="preserve">
"Доктор Живаго" — книга, которую называют одним из самых значительных произведений русской литературы ХХ века.
Через трагическую историю жизни главного героя, попавшего в чудовищный круговорот исторических событий — революцию, Гражданскую войну, — показана жизнь как таковая, ее глубинные потайные механизмы, ее загадочная суть, ее взлеты и падения.</t>
  </si>
  <si>
    <t>ASE000000000872178</t>
  </si>
  <si>
    <t>Дом душ</t>
  </si>
  <si>
    <t>Артур Мэкен</t>
  </si>
  <si>
    <t>978-5-17-155643-3</t>
  </si>
  <si>
    <t>ЛегендыХоррорРетро</t>
  </si>
  <si>
    <t>Легенды хоррора. Ретро</t>
  </si>
  <si>
    <t>Мэкен А.</t>
  </si>
  <si>
    <t>Артур Мэкен — один из самых таинственных писателей конца XIX — начала XX века. В его творчестве воедино сплелись традиции романтики и готики, он стал основоположником литературы о сверхъестественном ужасе, поклонниками его творчества были Оскар Уайльд, Говард Филлипс Лавкрафт, Хорхе Луис Борхес и Гильермо дель Торо. Он как никто повлиял на развитие хоррора и на многих представителей жанра, включая Стивена Кинга, Рэмси Кэмпбелла, Томаса Лиготти и Адама Нэвилла. Его произведения вызывали скандал, они приводили современников в ужас, но восхищают потомков. Писатель, опередивший свое время, заложивший традиции собственной, ни на кого не похожей мистики, Мэкен до сих пор остается, наравне с Лавкрафтом, непревзойденным мастером странных и зловещих историй, где оживают древние боги и существа, где страх может таиться в самых повседневных мелочах, а зеленые леса и долины скрывают чудовищ, неподвластных человеческому воображению и разуму.</t>
  </si>
  <si>
    <t>ASE000000000855361</t>
  </si>
  <si>
    <t>978-5-17-134579-2</t>
  </si>
  <si>
    <t>Это не просто виммельбух-раскраска, это – целое весёлое и увлекательное приключение для детей и взрослых. Вместе с охотниками за привидениями побывайте в самых таинственных местах на планете – древних пирамидах, старых замках и даже на заброшенном маяке – и раскройте все их секреты!
В этой раскраске тебя ждёт:
-9 интересных локаций
-Задания на каждом развороте
-Забавные персонажи, которые готовы рассказать свои истории
Приготовь фломастеры, карандаши и краски и вперёд,
к приключениям!</t>
  </si>
  <si>
    <t>ASE000000000879365</t>
  </si>
  <si>
    <t>Дом у кладбища</t>
  </si>
  <si>
    <t>Джозеф Шеридан Ле Фаню</t>
  </si>
  <si>
    <t>978-5-17-162647-1</t>
  </si>
  <si>
    <t>Ле Фаню Д.</t>
  </si>
  <si>
    <t>В деревушке Чейплизод неподалеку от Дублина при выкапывании новой могилы на местном погосте обрушивается старое захоронение, обнаружившее необычную находку – треснувший череп с отверстием, похожим на пулевое. С этого момента спокойный темп деревенских дел и жизнь местных жителей навсегда меняется: разгадка давнего убийства и тайна личности жертвы ведет из 1810-х годов в XVIII столетие, а криминальная интрига закручивается все любопытнее, ведь настоящий преступник сменил имя и скрывает свое прошлое…</t>
  </si>
  <si>
    <t>ASE000000000868058</t>
  </si>
  <si>
    <t>Дом, который построил Джек. Английские песенки</t>
  </si>
  <si>
    <t>978-5-17-151732-8</t>
  </si>
  <si>
    <t>Самуил Яковлевич Маршак (1887–1964) — поэт, драматург, переводчик. Его перу принадлежит множество произведений, которые заслуженно считаются классикой и которым доверяют бабушки и дедушки, мамы и папы.
В нашу книгу вошли известные английские песенки («Дом, который построил Джек», «Шалтай-Болтай», «Дуйте, дуйте, ветры!» и др.), а также английская поэзия (из А. А. Милна, Эдварда Лира, Редьярда Киплинга) в переводе С. Маршака.
Рисунки С. Бордюга и Н. Трепенок.
Для младшего школьного возраста.</t>
  </si>
  <si>
    <t>ASE000000000873684</t>
  </si>
  <si>
    <t>978-5-17-157102-3</t>
  </si>
  <si>
    <t>«Домашние животные» — это книжка с отрезными карточками, предназначенная для раннего развития ребёнка по методике Гленна Домана. Каждая страничка книжки — это карточка с красочным фотоизображением животного и легко читаемой подписью с его названием. Регулярные занятия по карточкам позволят малышу получить первые представления об окружающем мире, потренировать мышление, развить память. Карточки отлично подходят для обучения детей от трёх месяцев.
Для дошкольного возраста.</t>
  </si>
  <si>
    <t>ASE000000000879954</t>
  </si>
  <si>
    <t>Домовая книга</t>
  </si>
  <si>
    <t>978-5-17-163168-0</t>
  </si>
  <si>
    <t>Домовая книга необходима каждому собственнику недвижимости для ведения учета жильцов дома или квартиры. 
В нее записывается вся информация о владельцах жилого помещения, а также о всех прописанных в ней лицах в разные периоды времени. 
Данные из домовой книги могут пригодиться при продаже недвижимости, при получении наследства, льгот, и при других жизненных обстоятельствах, связанных с недвижимостью.
Вам не придется сшивать листы книги, поскольку они уже прошнурованы для вашего удобства!
Книга соответствует требованиям последнего действовавшего Административного регламента предоставления ФМС государственной услуги по регистрационному учету граждан РФ по месту пребывания и по месту жительства в пределах РФ.</t>
  </si>
  <si>
    <t>ASE000000000879955</t>
  </si>
  <si>
    <t>978-5-17-163169-7</t>
  </si>
  <si>
    <t>Домовая книга необходима каждому собственнику недвижимости для ведения учета жильцов дома или квартиры. 
В нее записывается вся информация о владельцах жилого помещения, а также о всех прописанных в ней лицах в разные периоды времени. 
Данные из домовой книги могут пригодиться при продаже недвижимости, при получении наследства, льгот, и при других жизненных обстоятельствах, связанных с недвижимостью.
Книга соответствует требованиям последнего действовавшего Административного регламента предоставления ФМС государственной услуги по регистрационному учету граждан РФ по месту пребывания и по месту жительства в пределах РФ.</t>
  </si>
  <si>
    <t>ASE000000000855893</t>
  </si>
  <si>
    <t>Дорога к рабству</t>
  </si>
  <si>
    <t>Фридрих Хайек</t>
  </si>
  <si>
    <t>978-5-17-135141-0</t>
  </si>
  <si>
    <t>Хайек Фридрих</t>
  </si>
  <si>
    <t>05.03.2021</t>
  </si>
  <si>
    <t>Пожалуй, самая громкая работа Фридриха Августа фон Хайека — «Дорога к рабству» — была опубликована в годы войны (1944) и стала одним из признанных трудов в защиту свободного общества. Многократно переиздававшая и переведенная на многие языки, она оказала большое влияние на мировую экономику и политику, воплотив в себе идейную основу для отказа от тотального государственного контроля над экономической сферой. Хайек убедительно и аргументированно развенчивает миф о действенности «всемогущего государства», критикует социалистическую идеологию и экономику и доказывает, что они неизбежно ведут к тоталитаризму и диктатуре. А расширение государственной власти, по Хайеку, подавляет личную свободу граждан и развитие культуры.</t>
  </si>
  <si>
    <t>ASE000000000874188</t>
  </si>
  <si>
    <t>Дорогой Джон</t>
  </si>
  <si>
    <t>978-5-17-157572-4</t>
  </si>
  <si>
    <t>«Дорогой Джон…» Так начинается письмо Саванны, которая, устав ждать любимого, вышла замуж за другого. Эти слова разбили сердце Джона. Он больше не верит женщинам. Он больше не верит в любовь. Но разве настоящие чувства умирают? Разве ошибку молодости можно считать предательством? Пройдут годы, Джон и Саванна встретятся вновь. И искра былого пламени, оставшаяся в его душе, разгорится новым пожаром… Поздно? Но разве для счастья бывает поздно?</t>
  </si>
  <si>
    <t>ASE000000000866581</t>
  </si>
  <si>
    <t>978-5-17-150263-8</t>
  </si>
  <si>
    <t>22.06.2022</t>
  </si>
  <si>
    <t>ASE000000000871294</t>
  </si>
  <si>
    <t>Достаточно смелости жить. Видеть хорошее во всем, чувствовать и действовать вопреки общепринятым рамкам</t>
  </si>
  <si>
    <t>Сергей Янгибаев</t>
  </si>
  <si>
    <t>978-5-17-160432-5</t>
  </si>
  <si>
    <t>Уютная психология</t>
  </si>
  <si>
    <t>Янгибаев С.</t>
  </si>
  <si>
    <t>Какой жизни вы хотите? 
Вспомните все свои самые сумасшедшие желания, детские грезы, мысли о будущем. Как много из них вы по-настоящему осуществили?
Может быть, вы уже третий год находитесь в отношениях, которые вас не устраивают, но боитесь из них выйти? Давно хотите поменять сферу деятельности?  Или прямо сейчас думаете, каково это пожить пару лет в другой стране, но всегда натыкаетесь на свои же собственные «но» или «а если»?
Жизнь — это удовольствие в себе, это любовь к своему телу. Жизнь – это хорошие люди, умение выбирать себя. Это отдых, любимое дело, хобби, близкие.  Выбирать жизнь – это разрешить себе мечтать, как в детстве, хотеть лучшего, желать, любить, наслаждаться. И иметь смелость на это. Принимать себя, находить пусть даже самую маленькую, но искру внутри собственного сердца.
Пройдите с автором весь путь и обретите смелость жить так, как хочется вам!</t>
  </si>
  <si>
    <t>ASE000000000828609</t>
  </si>
  <si>
    <t>Драконья сага. Мрачная тайна</t>
  </si>
  <si>
    <t>978-5-17-102065-1</t>
  </si>
  <si>
    <t>12.07.2017</t>
  </si>
  <si>
    <t>Что делать, если родное племя, о котором ты всю жизнь мечтал, внушает тебе ужас, а его таинственный дом — отвращение? Как остановить новый виток войны, спасти соплеменников и спастись самому — и в то же время не предать драконят судьбы, с которыми ты должен исполнить пророчество… или судьба всё сделает сама? Да и само пророчество — откуда оно вообще взялось? Такие трудные вопросы встают перед Звездокрылом в новой части «Драконьей саги», где ночному дракончику предстоит с помощью друзей не только избежать множества опасностей, но и победить свой собственный страх.</t>
  </si>
  <si>
    <t>Цикл «Древний. Предыстория» повествует о масштабных межгалактических событиях, предшествовавших грандиозной эпопее о Древнем — самом популярном цикле постапокалиптической фантастики. 
Каждый роман о великом воине Тринадцатом, его сражениях и его любви дополнял Вселенные Сергея Тармашева, но ставил перед читателями все более интригующие вопросы. Противостояние Рас, суть смерти и цена бессмертия, обретение Вечности… 
Произведения, входящие в данное издание, дадут долгожданные ответы на ряд волнующих загадок!</t>
  </si>
  <si>
    <t>ASE000000000875696</t>
  </si>
  <si>
    <t>Древняя Греция. Раскрась богов Олимпа</t>
  </si>
  <si>
    <t>978-5-17-159186-1</t>
  </si>
  <si>
    <t>Олимп – величественное пристанище древнегреческих богов, место, где они собирались, чтобы мириться или разжигать пожары страстей и конфликтов. Их непостижимая красота и великолепие, отраженные в их божественных телах, аурах непреходящей могущественности, видимое их глазами бесконечного мира познания – все это, несомненно, радует глаз и восхищает нас, простых смертных. 
Окунись в удивительный мир древней Греции и раскрой его в новом свете с помощью красок. Страсть Афродиты, мудрость Афины, могущество Зевса, дерзость Ареса – все эти качества богов оживут перед тобой на страницах этой раскраски.  "Древняя Греция. Раскрась богов Олимпа" - это шанс стать частью мифологической эпохи и придать новую жизнь великим богам. Помни, что мифы и легенды живут вечно!</t>
  </si>
  <si>
    <t>ASE000000000844073</t>
  </si>
  <si>
    <t>Думай и богатей! Самое полное издание, исправленное и дополненное</t>
  </si>
  <si>
    <t>Наполеон Хилл</t>
  </si>
  <si>
    <t>978-5-17-118519-0</t>
  </si>
  <si>
    <t>Хилл Н.</t>
  </si>
  <si>
    <t>Пожалуй, самая значимая и авторитетная книга в мире — руководство по обретению успеха, богатства, жизненной энергии преодоления и целеустремленности. На протяжении 70 лет «ДУМАЙ И БОГАТЕЙ!» считается классическим учебником по созданию богатства. В каждой главе Наполеон Хилл раскрывает секреты добывания денег, пользуясь которыми, тысячи людей приобрели, приумножили и продолжают приумножать свое состояние, одновременно развивая и обогащая свой личностный потенциал.
Перед вами новое классическое издание грандиозной работы Наполеона Хилла, дополненное и переработанное с учетом современных реалий. Для самого широкого круга читателей.</t>
  </si>
  <si>
    <t>ASE000000000881526</t>
  </si>
  <si>
    <t>Дыхательные практики доктора Бутейко</t>
  </si>
  <si>
    <t>Константин Бутейко</t>
  </si>
  <si>
    <t>978-5-17-164396-6</t>
  </si>
  <si>
    <t>Чижик</t>
  </si>
  <si>
    <t>Под заказ. Времена (Чижик)</t>
  </si>
  <si>
    <t>ASE000000000881182</t>
  </si>
  <si>
    <t>Дьяволиада. Роковые яйца</t>
  </si>
  <si>
    <t>978-5-17-164070-5</t>
  </si>
  <si>
    <t>Произведения Михаила Булгакова, собранные в этой книге, объединены общей темой и, можно сказать, одним персонажем 20-х годов ХХ века. Это коллективное бессознательное, чей голос чутко улавливал Булгаков как фельетонист столичных газет и журналов. Журналистская служба позволила прозаику воочию увидеть и оценить отпугивающие результаты социального эксперимента, проводимого большевиками. Повести, входящие в этот сборник, - "Роковые яйца" и "Дьяволиада" - дают широкую политическую, социальную и бытовую панораму 20-х годов.
Кроме того, в книге представлен цикл рассказов "Путевые заметки".</t>
  </si>
  <si>
    <t>ASE000000000877180</t>
  </si>
  <si>
    <t>Дэурумы. Принц Чернобога</t>
  </si>
  <si>
    <t>Анна Карэ</t>
  </si>
  <si>
    <t>978-5-17-160584-1</t>
  </si>
  <si>
    <t>YoungAdultПротивостояние</t>
  </si>
  <si>
    <t>Young Adult. Противостояние сил</t>
  </si>
  <si>
    <t>Карэ А.</t>
  </si>
  <si>
    <t>Москва, XXV век.
Мир после глобальной катастрофы. Древние славянские боги вернулись в наш мир после долгих странствий и наказали людей, забрав у них солнце. Единственная надежда человечества – маги, дэурумы, посланники богов на Земле.
Дэя, лейтенант полиции и маг низшего уровня, поддерживает баланс сил природы. Без таких, как она, мир давно сгинул бы в преисподней Чернобога. Однажды в ходе расследования она сталкивается с наемником, живущем вне закона. Вот только он оказывается принцем Габриэлем, посланником Чернобога, который сбежал от жестокого отца и бремени власти...
Представители разных сил, Тьмы и Света, должны объединиться в борьбе против общего врага. Получится ли у них, таких разных, поладить?</t>
  </si>
  <si>
    <t>ASE000000000875222</t>
  </si>
  <si>
    <t>978-5-17-158611-9</t>
  </si>
  <si>
    <t>Дюна (под.)</t>
  </si>
  <si>
    <t>12.02.2024</t>
  </si>
  <si>
    <t>Фрэнк Герберт (1920—1986) успел написать много, но в истории остался прежде всего как автор эпопеи «Дюна». Возможно, самой прославленной фантастической саги двадцатого столетия, саги, переведенной на десятки языков и завоевавшей по всему миру миллионы поклонников. Самый авторитетный журнал научной фантастики «Локус» признал «Дюну», первый роман эпопеи о песчаной планете, лучшим научно-фантастическим романом всех времен и народов. В «Дюне» Фрэнку Герберту удалось совершить невозможное — создать своеобразную «хронику далекого будущего». И не было за всю историю мировой фантастики картины грядущего более яркой, более зримой, более мощной и оригинальной.</t>
  </si>
  <si>
    <t>ASE000000000855013</t>
  </si>
  <si>
    <t>978-5-17-134272-2</t>
  </si>
  <si>
    <t>ХитыЭкрана(Дюна)</t>
  </si>
  <si>
    <t>Хиты экрана: Дюна</t>
  </si>
  <si>
    <t>09.09.2021</t>
  </si>
  <si>
    <t xml:space="preserve">
Роман «Дюна», первая книга прославленной саги, знакомит читателя с Арракисом – миром суровых пустынь, исполинских песчаных червей, отважных фрименов и таинственной специи. Безграничная фантазия автора создала яркую, почти осязаемую вселенную, в которой есть враждующие Великие Дома, могущественная Космическая Гильдия, загадочный Орден Бинэ Гессерит и неуловимые ассасины.
По мотивам «Дюны» снял свой гениальный фильм Дэвид Линч, а в 2021 году вышла новая экранизация Дени Вильнёва, главные роли в которой исполнили Тимоти Шаламе, Зендая, Стеллан Скарсгард, Джейсон Момоа и другие.</t>
  </si>
  <si>
    <t>ASE000000000847333</t>
  </si>
  <si>
    <t>978-5-17-118933-4</t>
  </si>
  <si>
    <t>12.02.2020</t>
  </si>
  <si>
    <t>24.01.2024</t>
  </si>
  <si>
    <t>Роман «Дюна», первая книга прославленной саги, знакомит читателя с Арракисом – миром суровых пустынь, исполинских песчаных червей, отважных фрименов и таинственной специи. Безграничная фантазия автора создала яркую, почти осязаемую вселенную, в которой есть враждующие Великие Дома, могущественная Космическая Гильдия, загадочный Орден Бинэ Гессерит и неуловимые ассасины.
По мотивам «Дюны» снял свой гениальный фильм Дэвид Линч, а в 2021 году вышла новая экранизация Дени Вильнёва, главные роли в которой исполнили Тимоти Шаламе, Зендая, Стеллан Скарсгард, Джейсон Момоа и другие.</t>
  </si>
  <si>
    <t>ASE000000000867646</t>
  </si>
  <si>
    <t>978-5-17-151432-7</t>
  </si>
  <si>
    <t>Фрэнк Герберт успел написать много, но в истории остался прежде всего как автор эпопеи «Дюна». Возможно, самой прославленной фантастической саги двадцатого столетия, саги, переведенной на десятки языков и завоевавшей по всему миру миллионы поклонников. Самый авторитетный журнал научной фантастики «Локус» признал «Дюну», первый роман эпопеи о песчаной планете, лучшим научно-фантастическим романом всех времен и народов. В «Дюне» Фрэнку Герберту удалось совершить невозможное — создать своеобразную «хронику далекого будущего». И не было за всю историю мировой фантастики картины грядущего более яркой, более зримой, более мощной и оригинальной.</t>
  </si>
  <si>
    <t>ASE000000000879794</t>
  </si>
  <si>
    <t>Дядя Стёпа. Рис. В. Курчевского и Н. Серебрякова</t>
  </si>
  <si>
    <t>978-5-17-163042-3</t>
  </si>
  <si>
    <t>ASE000000000879763</t>
  </si>
  <si>
    <t>Дядя Федор, пёс и кот</t>
  </si>
  <si>
    <t>978-5-17-163007-2</t>
  </si>
  <si>
    <t>История Эдуарда Успенского про мальчика, которого папа и мама звали дядя Фёдор, и его самых лучших друзей кота Матроскина и пса Шарика — очень добрая и по-умному воспитательная. Ведь хотя ребёнок ушёл из дома из-за того, что родители поставили его в безвыходное положение, предложив выбирать между ними и уличным котом, — он по-прежнему любит папу и маму.
В конце концов оказывается, что они правильно воспитали своего мальчика: он отвечает за тех, кого приручил.
Для младшего школьного возраста.</t>
  </si>
  <si>
    <t>ASE000000000880413</t>
  </si>
  <si>
    <t>А. С. Пушкин</t>
  </si>
  <si>
    <t>978-5-17-163562-6</t>
  </si>
  <si>
    <t>«Евгений Онегин» написан без малого два века назад. Но за это время он не устарел и совсем не состарился.
«Энциклопедией русской жизни» назвал роман Пушкина Виссарион Белинский. Критик был совершенно прав. Этот текст замечательным образом заключает в себе подробности частного существования людей ушедшего времени.
Более того — книга до сих пор не утратила своего литературного очарования. Сегодняшний читатель может и должен прочитать «Евгения Онегина» как «роман воспитания».
Давайте забудем о школьных уроках литературы и внимательно разберем рассказ о молодых людях, которые только-только вступают в жизнь. 
Пушкину удалось создать персонажей, которые сделались архетипами поведения многих и многих, явившихся на свет значительно позже. Онегин, Татьяна, Ленский, Ольга — стали именами нарицательными. А их истории — основами многочисленных оперных либретто, пьес и киносценариев.
Роман в стихах «Евгений Онегин» — величайшее произведение, закрепившее славу А. С.  Пушкина как «гения русской словесности» и оказавшее влияние на всю русскую литературу.
Настоящее издание подготовлено к 225-летию со дня рождения великого поэта и снабжено иллюстрациями и познавательными комментариями, составленными литератором Владимиром Соболем.</t>
  </si>
  <si>
    <t>ASE000000000881091</t>
  </si>
  <si>
    <t>Александр Пушкин</t>
  </si>
  <si>
    <t>978-5-17-163991-4</t>
  </si>
  <si>
    <t>Краски классики</t>
  </si>
  <si>
    <t>Новые краски классики</t>
  </si>
  <si>
    <t>ASE000000000876199</t>
  </si>
  <si>
    <t>Евгений Онегин. Графический роман</t>
  </si>
  <si>
    <t>978-5-17-159647-7</t>
  </si>
  <si>
    <t>РомГрафЛитКласс</t>
  </si>
  <si>
    <t>РомГраф. ЛитКласс</t>
  </si>
  <si>
    <t>26.02.2024</t>
  </si>
  <si>
    <t>Графический роман «Евгений Онегин» представляет новый подход к классической литературе, сочетая мощную силу слов с выразительным языком графики. Он открывает новые горизонты для любителей искусства и литературы, и позволяет пережить знакомую историю в совершенно новом свете. Каждая страница наполнена деталями и яркими красками, которые
придают особый колорит и эмоциональную глубину рассказу. Иллюстрации передают не только внешность персонажей, но и их внутренний мир, их чувства и страсти. Вы сможете прочувствовать все нюансы и противоречия героев, их радости и печали, любовь и отчаяние.</t>
  </si>
  <si>
    <t>ASE000000000871525</t>
  </si>
  <si>
    <t>Егерь Императрицы. Граница</t>
  </si>
  <si>
    <t>978-5-17-155002-8</t>
  </si>
  <si>
    <t>Армия генерал-фельдмаршала Румянцева разгромила войска турок в Северной Румелии и перешла через Балканы. Блистательная Порта запросила мир, и 10 июля 1774 года он был заключен в местечке Кючук-Кайнарджи. Первая турецкая война Екатерины II, покрывшая славой русское оружие, завершилась для Российской империи великой викторией. Тем не менее угроза для ее южных земель со стороны турок сохранялась, а они сами не скрывали, что готовятся к реваншу. Русская армия, разбив неприятеля, отходила из Румелии, Валахии и Молдавии на свою территорию. Большая часть ее сил оставалась сейчас
возле Днепра, защищая Новороссию. Особой роте егерей капитана Егорова было не до мирного отдыха. Именно их навыки ведения стрелкового боя в рассыпном строю нужны сейчас империи. Рота, к бою!</t>
  </si>
  <si>
    <t>ASE000000000880714</t>
  </si>
  <si>
    <t>Жди меня. Стихи поэтов-фронтовиков</t>
  </si>
  <si>
    <t>Симонов К.М., Гудзенко С., Тарковский А.А., Михалков С.В., Долматовский Е.А., Фатьянов А.И., Левитанский Ю.Д., Друнина Ю.В., Ваншенкин К.Я.</t>
  </si>
  <si>
    <t>978-5-17-163739-2</t>
  </si>
  <si>
    <t>Симонов К.М., Гудзенко С., Тарковский А.А.</t>
  </si>
  <si>
    <t>Каждая строчка стихов этих поэтов – не просто строки на бумаге, это живые свидетели подвига тех, кто прошел сквозь огонь Великой Отечественной войны. В каждом стихотворении звучит вера в Победу, мужество, отвага и бесконечная любовь к Родине.
Эти стихи печатались во фронтовых газетах, исполнялись артистами, перекладывались на музыку, становились известными и любимыми. За годы войны для советских воинов фронтовые бригады артистов провели около 1 миллиона 350 тысяч спектаклей, концертов и творческих встреч. И везде звучали стихи и песни на стихи поэтов-фронтовиков.
«Кто сказал, что надо бросить
Песни на войне?
После боя сердце просит
Музыки вдвойне!..»
Не все смогли встретить Победу. Жизнь многих поэтов оборвалась в боях за Отчизну, но их «строки, пробитые пулями», будут вечно живой памятью о войне. В сборник вошли стихотворения В. Лебедева-Кумача, С. Михалкова, А. Тарковского, Н. Майорова, К. Симонова, А. Фатьянова, С. Гудзенко, Е. Долматовского, Ю. Друниной, Н. Старшинова, К. Ваншенкина и других поэтов-фронтовиков.</t>
  </si>
  <si>
    <t>ASE000000000880717</t>
  </si>
  <si>
    <t>978-5-17-163740-8</t>
  </si>
  <si>
    <t>ASE000000000869063</t>
  </si>
  <si>
    <t>Женское намерение. Семья. Раскраски-аффирмации</t>
  </si>
  <si>
    <t>Ксения Златкович</t>
  </si>
  <si>
    <t>978-5-17-152727-3</t>
  </si>
  <si>
    <t>ЖенскоеНамерение</t>
  </si>
  <si>
    <t>Женское намерение</t>
  </si>
  <si>
    <t>Златкович К.В.</t>
  </si>
  <si>
    <t>У каждой из нас есть своя самая настоящая волшебная сила – наше искреннее намерение. А если его облечь в форму, полную красоты и гармонии, оно становится в разы сильнее. В этой магической раскраске собраны образы счастливой семьи, наполненной любовью. Оживи их своим цветом и заветными желаниями, позволь узорам увлечь и успокоить мысли, а потом посмотри, что случится дальше!</t>
  </si>
  <si>
    <t>ASE000000000850131</t>
  </si>
  <si>
    <t>Яков Перельман</t>
  </si>
  <si>
    <t>978-5-17-121646-7</t>
  </si>
  <si>
    <t>МАТЕМАТИКА. МАТЕМАТИЧЕСКИЕ НАУКИ</t>
  </si>
  <si>
    <t xml:space="preserve">
Книга, выдержавшая как в нашей стране, так и за рубежом десятки переизданий и по-прежнему популярная среди юных и взрослых читателей, увлеченных миром занимательной математики — или только открывающих его для себя.
Забудьте о скучных страницах учебников. Вас ждут остроумные и хитрые задачки на смекалку и увлекательные головоломки, тайны шифрованной переписки и удивительные фокусы с цифрами, замысловатые трюки математической гимнастики и даже небольшие рассказы с математическим секретом.
Великий популяризатор науки Яков Исидорович Перельман поможет вам понять: математика — это занятно и очень, очень весело!
</t>
  </si>
  <si>
    <t>Математика. Механика</t>
  </si>
  <si>
    <t>ASE000000000863276</t>
  </si>
  <si>
    <t>978-5-17-147260-3</t>
  </si>
  <si>
    <t>РисуемНаклейками(под)</t>
  </si>
  <si>
    <t>Рисуем наклейками (подарочная)</t>
  </si>
  <si>
    <t>14.02.2022</t>
  </si>
  <si>
    <t>«Животные» — самая настоящая волшебная книжка для юных художников. Это красочные иллюстрации + более 1000 геометрических стикеров. Ребята узнают, что рисовать можно не только карандашами, фломастерами или красками, но и наклейками. Получаются картинки с 3D-эффектом! Достаточно подобрать наклейки по номерам. Ребёнок удивится и обрадуется, когда животные на страницах станут красочными и объёмными. Юным художникам обязательно понравятся интересные задания на развитие логики, памяти, внимания, мелкой моторики. Для дошкольного и младшего школьного возраста.</t>
  </si>
  <si>
    <t>ASE000000000878129</t>
  </si>
  <si>
    <t>978-5-17-161514-7</t>
  </si>
  <si>
    <t>ЭнцАтлас</t>
  </si>
  <si>
    <t>ASE000000000840122</t>
  </si>
  <si>
    <t>Жизнь взаймы, или У неба любимчиков нет</t>
  </si>
  <si>
    <t>978-5-17-111979-9</t>
  </si>
  <si>
    <t xml:space="preserve">
Ранее роман публиковался под названием «Жизнь взаймы» в сокращенном журнальном варианте 1959 года. В данном издании публикуется окончательный книжный вариант 1961 года. 
Эту жизнь герои отвоевывают у смерти! Когда терять уже нечего, когда один стоит на краю гибели, так и не узнав жизни, а другому она стала невыносима. И как всегда у Ремарка, только любовь и дружба остаются незыблемыми. Только в них можно найти точку опоры… 
В 1977 году по книге был снят фильм с легендарным Аль Пачино.</t>
  </si>
  <si>
    <t>ASE000000000880076</t>
  </si>
  <si>
    <t>Жизнь во благо Родины</t>
  </si>
  <si>
    <t>Виктор Мишин</t>
  </si>
  <si>
    <t>978-5-17-163341-7</t>
  </si>
  <si>
    <t>Мишин В.</t>
  </si>
  <si>
    <t>Как и в будущем, в Союзе также есть люди, не желающие развития и процветания нашей Родины. Все хотят счастья для себя лично, но мало кто хочет что-то делать для других. Бандиты, партийные чиновники, силовики, да мало ли кто еще. Мы, семья Андреевых, уберем все преграды и добьемся всего, что только может добиться человек, мечтающий о счастье для своей Родины.</t>
  </si>
  <si>
    <t>ASE000000000873497</t>
  </si>
  <si>
    <t>Жизнь насекомых</t>
  </si>
  <si>
    <t>978-5-17-156928-0</t>
  </si>
  <si>
    <t>ПелевинСветГоризонта</t>
  </si>
  <si>
    <t>Свет горизонта. Проза Виктора Пелевина</t>
  </si>
  <si>
    <t>Пелевин В.</t>
  </si>
  <si>
    <t>Виктор Пелевин – безусловно, самый загадочный писатель своего поколения. «Жизнь  насекомых» – роман в духе «постсоциалистического сюрреализма» с целой коллекцией ярких типажей, с помощью которых автор с едким остроумием описывает нашу действительность. Кого  и что можно разглядеть за сонмами жужжащих насекомых - зависит от точки зрения самого читателя.</t>
  </si>
  <si>
    <t>ASE000000000869667</t>
  </si>
  <si>
    <t>Жребий праведных грешниц. Возвращение</t>
  </si>
  <si>
    <t>978-5-17-153279-6</t>
  </si>
  <si>
    <t>Великая Отечественная война. Блокада Ленинграда. Семью Медведевых ждут тяжелейшие жизненные испытания, череда обретений и утрат, им предстоит познать беспредельную силу духа, хлебнуть немало горя. Эта книга о силе и слабости человеческой, о самопожертвовании и женской любви, которая встаёт как проклятие или благословение, разрывает связи с близким людьми и уничтожает надежду на будущее, но помогает выстоять в войне против жестокого врага, ибо даёт любящей женщине колоссальную силу. Жизнь героев романа, как жизнь миллионов людей, уложилась в исторические рамки бытия советского государства. 
«Возвращение» — третья часть саги Натальи Нестеровой «Жребий праведных грешниц».</t>
  </si>
  <si>
    <t>ASE000000000869747</t>
  </si>
  <si>
    <t>Жребий праведных грешниц. Наследники</t>
  </si>
  <si>
    <t>978-5-17-153342-7</t>
  </si>
  <si>
    <t>08.02.2023</t>
  </si>
  <si>
    <t>«Жребий праведных грешниц. Наследники» — масштабное историческое повествование, но в то же время очень грустный и при этом невероятно жизнеутверждающий рассказ о людях, которые родились в чрезвычайно трудное время в нашей великой стране. Тончайшие нити человеческих судеб переплетаются, запутываются, рвутся, но в конечном итоге приобретают такую прочность, которую не смогло разорвать даже время.
«Наследники» — четвертая, заключительная, часть саги Натальи Нестеровой.</t>
  </si>
  <si>
    <t>ASE000000000839686</t>
  </si>
  <si>
    <t>Жук в муравейнике</t>
  </si>
  <si>
    <t>978-5-17-111543-2</t>
  </si>
  <si>
    <t xml:space="preserve">После миссии Максима Каммерера на планете Саракш прошло 20 лет. Теперь он работает на Земле, в КОМКОНе-2. Его очередное задание — разыскать прогрессора Льва Абалкина, самовольно покинувшего Саракш, но проигнорировавшего требование зарегистрироваться на Земле. Встречи Каммерера со знакомыми Абалкина вскрывают тайну, способную нанести серьезный вред не только окружающим его людям, но и, возможно, всему человечеству... </t>
  </si>
  <si>
    <t>ASE000000000854217</t>
  </si>
  <si>
    <t>Загадка Cтарого Леса</t>
  </si>
  <si>
    <t>Дино Буццати</t>
  </si>
  <si>
    <t>978-5-17-133468-0</t>
  </si>
  <si>
    <t>Буццати Дино</t>
  </si>
  <si>
    <t xml:space="preserve">Полковник в отставке Себастьяно Проколо – человек, который никогда не улыбается, –  получает в наследство дом и участок леса в горах, однако большая часть владений унаследована племянником полковника –  двенадцатилетним Бенвенуто, сиротой, живущим в пансионе. Старый Лес –  волшебное место: в стволах вековых елей живут духи, которые могут принимать облик человека или зверя. И потому никто и никогда не решался вырубать те деревья. Но полковник не верит в глупые легенды и решает навести в Старом Лесу свои порядки, разобравшись заодно и с племянником…
Причудливая и изящная «Загадка Старого Леса», с ее легкой и печальной интонацией, на первый взгляд, относится к жанру литературной сказки для взрослых однако за незатейливой в сюжетном отношении имитацией народной легенды скрывается глубокая притча о губительности противостояния человека и природы.
</t>
  </si>
  <si>
    <t>ASE000000000877401</t>
  </si>
  <si>
    <t>Загадка лунной богини</t>
  </si>
  <si>
    <t>978-5-17-160815-6</t>
  </si>
  <si>
    <t xml:space="preserve">С древних времен люди поклонялись Гекате - богине колдовства, магии  и лунного света. В ее честь приносили жертвы и строили святилища. Но всегда находились и те, кто пытался завладеть бесценными реликвиями, и в первую очередь венцом Гекаты, несущим в себе силу древних и открывающим его владельцу тайны магии. Но однажды священный символ был утерян. На протяжении нескольких веков его судьба оставалась неизвестна, а последователи культа Гекаты не прекращали его поиски.
Детектив-любитель Надежда Лебедева не имела ко всему этому никакого отношения, однако именно ей выпал шанс приоткрыть завесу тайны лунной богини.
В пансионате на берегу Финского залива, где она отдыхала, одна из постоялиц упала с обрыва. Полиция констатировала несчастный случай, но Надежда, подозревая, что не все так просто, начала собственное расследование, нити которого привели  ее к членам тайного общества «Слуги Гекаты»... </t>
  </si>
  <si>
    <t>ASE000000000872489</t>
  </si>
  <si>
    <t>Загадки истории</t>
  </si>
  <si>
    <t>978-5-17-155949-6</t>
  </si>
  <si>
    <t>Княжна Тараканова, Казанова, Моцарт. Что общего между красавицей-авантюристкой, неутомимым сердцеедом и гениальным композитором? Они дети одного века – упоительного, Галантного века. Их судьбы привлекали внимание современников и занимали умы их потомков. Их жизнь и смерть – череда загадок, которые История не спешит раскрывать. В книге Эдварда Радзинского – смелые авторские версии, оригинальные трактовки исторических событий. Занавес над тайнами приподнят...</t>
  </si>
  <si>
    <t>ASE000000000879977</t>
  </si>
  <si>
    <t>Загадочное превращение</t>
  </si>
  <si>
    <t>Линси Сэндс</t>
  </si>
  <si>
    <t>978-5-17-163188-8</t>
  </si>
  <si>
    <t>Сэндс Л.</t>
  </si>
  <si>
    <t xml:space="preserve">
Брак Кристианы Фэргрейв обернулся кошмаром: такой чуткий и внимательный до венчания, после произнесения брачных обетов супруг превратился в тирана. Целый год он отравлял ей жизнь и держал вдали от друзей и семьи. И вот ее сестры ранним утром заявляются к чете в дом без приглашения, чтобы выяснить, почему Кристиана даже не отвечает на их письма.
И тем же утром они вместе обнаруживают Ричарда Фэргрейва мертвым в своем кабинете. Однако удивительный день только начинался, и утром оставленный холодным и бездыханным на кровати в спальне, казалось бы, мертвый муж тем же вечером объявляется, живой и здоровый. И он снова изменился до неузнаваемости: приветлив с женой, нежен и заботлив – обращается с ней даже лучше, чем до свадьбы. 
Что же за перемены с ним произошли? И неужели им всем лишь показалось, что он умер?</t>
  </si>
  <si>
    <t>ASE000000000880418</t>
  </si>
  <si>
    <t>Заготовки с любовью. Путь от сада до стола</t>
  </si>
  <si>
    <t>978-5-17-163566-4</t>
  </si>
  <si>
    <t>Заготовки на зиму</t>
  </si>
  <si>
    <t>Если Вы следуете всем советам ЛАРИСЫ КОЧЕЛАЕВОЙ по выращиванию овощей и фруктов, то каждое лето у Вас непременно очень богатый урожай.
И вот Вы собираете уже десятое ведро клубники, абрикосов или кабачков, и это только за последнюю неделю. Вы добавили свежие овощи в свой рацион на завтрак, обед и ужин, а фрукты и ягоды грозитесь раздать всем знакомым, но запасы урожая все никак не иссякнут. Финал этой истории мог бы быть печальным: презретые продукты одиноко лежат в погребах и холодильниках, постепенно теряя свою свежесть…
Но Вам это не грозит, ведь урожай можно сохранить! В этой книге Вы найдете множество рецептов вкусных заготовок на зиму: желе, варенья, соусы, закуски, добавки к чаю. Заготовить удастся даже самый необычный урожай: от любимых всеми садовых ягод до лепестков роз, клевера и даже лаванды! 
В книге Вы найдете набор наклеек для удобной маркировки заготовок.</t>
  </si>
  <si>
    <t>ASE000000000878727</t>
  </si>
  <si>
    <t>Задержи дыхание</t>
  </si>
  <si>
    <t>978-5-17-162062-2</t>
  </si>
  <si>
    <t>В безднах человеческого сознания скрыты тайны, о существовании которых нельзя даже заподозрить. Что такое гениальность, ясновидение, вещий сон или кома, где пролегают зыбкие границы безумия, что за темные силы порой управляют поступками человека, старательно скрываясь от его понимания? Самое головокружительное путешествие на свете мы совершаем, пытаясь познать самих себя. И на этом пути нас сопровождают демоны, жаждущие похитить нашу душу, и ангелы, готовые ее спасти...</t>
  </si>
  <si>
    <t>ASE000000000877888</t>
  </si>
  <si>
    <t>Зажги мое сердце</t>
  </si>
  <si>
    <t>Ники Сью</t>
  </si>
  <si>
    <t>978-5-17-161366-2</t>
  </si>
  <si>
    <t>YoungAdult(Романтика)</t>
  </si>
  <si>
    <t>Young adult. Романтика</t>
  </si>
  <si>
    <t>Сью Ники</t>
  </si>
  <si>
    <t>Он – звезда нашего города, капитан хоккейной команды. Красивый и успешный. Мечта многих девчонок.
Я – обычная неудачница. Завалила экзамены в университет. Упустила свою мечту – учиться в танцевальном колледже в Америке. Съехала от родителей в комнатушку два на два метра и осталась без лучшей подруги.
Что нас может связывать? Правильно, ничего. Но в один летний день, он ворвался вихрем в мою жизнь. Я ему понравилась? Или, может, он преследует меня? Что в конце концов происходит? Зачем я понадобилась этому парню?
Более 300 тыс. прочтений и много любви!</t>
  </si>
  <si>
    <t>ASE000000000879375</t>
  </si>
  <si>
    <t>Закат Европы: Образ и действительность</t>
  </si>
  <si>
    <t>Освальд Шпенглер</t>
  </si>
  <si>
    <t>978-5-17-162655-6</t>
  </si>
  <si>
    <t>Шпенглер О.</t>
  </si>
  <si>
    <t xml:space="preserve">Освальд Шпенглер (1880 - 1936) – известный немецкий философ, историк культуры, социальный мыслитель и публицист.
В своем главном сочинении «Закат Европы» автор в рамках своей концепции определенного жизненного цикла любой культуры говорит о неизбежной, по его мнению, дегуманизации европейской культуры, о растущем господстве техницизма, "перерождающем ее в цивилизацию" с заменой творчества и развития бесплодием и окостенением...
</t>
  </si>
  <si>
    <t>ASE000000000881066</t>
  </si>
  <si>
    <t>Заколдованная Мелодия</t>
  </si>
  <si>
    <t>Анна Захарова</t>
  </si>
  <si>
    <t>978-5-17-163970-9</t>
  </si>
  <si>
    <t>ШколаВерховойЕзды</t>
  </si>
  <si>
    <t>Школа верховой езды</t>
  </si>
  <si>
    <t>Захарова А.</t>
  </si>
  <si>
    <t>В двенадцать лет моя жизнь круто поменялась: развод моих родителей, переезд и новая школа. Все эти события очень злили меня, однако ради своей мамы я старалась не показывать эмоции. 
Однажды я заметила, как моя одноклассница, которая меня вечно задирает, куда-то очень спешит после школы, и я решила проследить за ней. Но я совершенно не ожидала, что это приведет меня в Академию конного спорта и к знакомству с прекрасной лошадью по имени Мелодия!</t>
  </si>
  <si>
    <t>ASE000000000720260</t>
  </si>
  <si>
    <t>Закон клыка</t>
  </si>
  <si>
    <t>978-5-17-094406-4</t>
  </si>
  <si>
    <t>16.08.2022</t>
  </si>
  <si>
    <t>Снайпер почти дошел до своей цели.
Но «почти» еще не значит «дойти». Ведь в Зоне действуют жестокие, волчьи законы — у кого крепче и длиннее клыки, тот и решает судьбу остальных. В том числе: дать им достигнуть желаемого, или погибнуть в одном шаге от победы.
На этот раз на пути Снайпера встал действительно страшный противник, который намного быстрее и сильнее бывалого сталкера — жуткое порождение Монумента, специально созданное легендарной аномалией для того, чтобы убить Снайпера.
Сможет ли живой человек противостоять стальным клыкам чудовища, вылезшего из недр разрушенного Саркофага? Ведь вступить в бой с ним это все равно, что в одиночку бороться с самой Зоной...</t>
  </si>
  <si>
    <t>ASE000000000878458</t>
  </si>
  <si>
    <t>Замерзшие сердца</t>
  </si>
  <si>
    <t>Ханна Коуэн</t>
  </si>
  <si>
    <t>978-5-17-161832-2</t>
  </si>
  <si>
    <t>Коуэн Х.</t>
  </si>
  <si>
    <t>Тайлер Бейтман не знает, что значит «легко». У него никогда не было легких дней в его чертовой жизни. Все, что он имеет, он заработал кровью и потом.
Хоккей — его спасение и главная страсть. Все, чего он хочет, — это добиться успеха и доказать, что чего-то стоит.
Именно поэтому Тайлер не готов к отношениям. Мало того что это может разрушить карьеру, так еще и девушка, с которой может что-то получиться, — это сестра его лучшего друга.
Тайлер Бейтман никогда не думал, что в его жизни появится кое-что поважнее хоккея. То, что заставит его сделать самый сложный выбор…
Все знали правила: Грейси Хаттон под запретом. Но Тайлер никогда не следовал правилам. И теперь она вот-вот станет его величайшим грехом.</t>
  </si>
  <si>
    <t>ASE000000000701958</t>
  </si>
  <si>
    <t>Замок</t>
  </si>
  <si>
    <t>978-5-17-087866-6</t>
  </si>
  <si>
    <t xml:space="preserve">
"Замок" — одно из самых знаменитых произведений Франца Кафки и один из самых глубоких философских романов ХХ века. Он был не закончен писателем и впервые опубликован после его смерти в 1926 году его другом Максом Бродом. Сюжет "Замка" абсурден, но в то же время правдоподобен: в некую Деревню приезжает землемер К. и пытается попасть в Замок, куда его не пускают. Сложная система бюрократии запутывается в клубок, распутать который нет никакой возможности, а значит, нет возможности попасть в Замок, какими бы окольными путями ты ни шел. Но сатира на бюрократическую систему — лишь один из подтекстов романа.
Все художественное пространство ограничено Деревней и недоступным Замком. Время тут течет иррационально. "Замок" — это в первую очередь метафора, сквозь которую проглядывают приметы реальности. Замок — вполне конкретен, и в то же время это мираж. Может, дорога к нему — это дорога к Богу, а Деревня — всего лишь прообраз нашего земного мира?</t>
  </si>
  <si>
    <t>ASE000000000876874</t>
  </si>
  <si>
    <t>Замок на третьей горе. Книга 2. Убийцы и те, кого так называют</t>
  </si>
  <si>
    <t>Мэри Соммер</t>
  </si>
  <si>
    <t>978-5-17-160305-2</t>
  </si>
  <si>
    <t>ЗамокНаТретьейГоре</t>
  </si>
  <si>
    <t>Замок на третьей горе</t>
  </si>
  <si>
    <t>Соммер М.</t>
  </si>
  <si>
    <t>Полетать на драконе, нырнуть в бездонное озеро, сразиться в турнире, предотвратить войну. Все это возможно в волшебной стране, вот только принесут ли такие приключения удовлетворение, если твое сердце разбито?
Джек наконец оказался в замке на третьей горе, но все пошло совсем не так, как он себе представлял. Друзья с головой погрузились в радости нового мира, а его здесь, кажется, больше ничего и не ждет. Вот только Джек еще не знает, что на празднике в честь нового года ему придется принять решение, которое повлияет на будущее страны, заставит его пересечь бесконечность и станет испытанием дружбы.</t>
  </si>
  <si>
    <t>ASE000000000826626</t>
  </si>
  <si>
    <t>Савина Л. А.</t>
  </si>
  <si>
    <t>978-5-17-100195-7</t>
  </si>
  <si>
    <t>Кто сказал, что наука – это сложно? Это весело и очень интересно! : ) 
В книге Людмилы Алексеевны Савиной просто и занимательно рассказывается о химиках и открытиях, которые они совершили, о веществах и необычных химических реакциях, о кристаллах-хамелеонах, веселящем газе, пользе морской капусты и многом-многом другом, что имеет отношение к замечательной науке химии. 
Для среднего школьного возраста.</t>
  </si>
  <si>
    <t>ASE000000000876939</t>
  </si>
  <si>
    <t>Занятное умножение и деление</t>
  </si>
  <si>
    <t>978-5-17-160367-0</t>
  </si>
  <si>
    <t>«Занятное умножение и деление» — интересная и познавательная книга, благодаря которой сложный процесс запоминания таблицы умножения станет для ребёнка более лёгким и увлекательным. Все задания — в игровой форме: будущему отличнику предлагаются математические раскраски, кроссворды и логические игры.
Для младшего школьного возраста.</t>
  </si>
  <si>
    <t>ASE000000000869135</t>
  </si>
  <si>
    <t>Записки профайлера. Искусство менталиста</t>
  </si>
  <si>
    <t>Алексей Филатов</t>
  </si>
  <si>
    <t>978-5-17-152828-7</t>
  </si>
  <si>
    <t>КриминологияНаПальцах</t>
  </si>
  <si>
    <t>Криминология на пальцах</t>
  </si>
  <si>
    <t>Филатов А.В.</t>
  </si>
  <si>
    <t>09.06.2023</t>
  </si>
  <si>
    <t>Алексей Филатов – врач-психиатр, эксперт в области поведенческой психологии, признанный специалист в оценке лица и детекции лжи.
Книга «Записки профайлера. Искусство менталиста» сборник лучших статей, посвященных профайлингу от эксперта международного уровня. Профайлинг – это дисциплина, изучающая человека с разных сторон. Профайлер способен не только объяснить, но и предсказать поведение оппонента. В книге представлены основные методы и техники, используемые в криминалистике. Вы узнаете, как с помощью профайлинга правоохранительные органы вычисляют потенциальных преступников, а также научитесь применять методы и знания из книги в своих личных целях.</t>
  </si>
  <si>
    <t>ASE000000000869692</t>
  </si>
  <si>
    <t>Запределье</t>
  </si>
  <si>
    <t>Дем Михайлов</t>
  </si>
  <si>
    <t>978-5-17-153297-0</t>
  </si>
  <si>
    <t>Михайлов Д.</t>
  </si>
  <si>
    <t>Онлайн-игра «Вальдира». Огромный загадочный мир с готовностью принимает в свои объятия каждого, гарантируя нескончаемые приключения, эпические битвы и сказочные сокровища. Бесчисленное количество кланов ожесточенно сражаются за земли, участвуют в войнах, плетут интриги и ведут шпионские игры. И где-то там, на бесконечных просторах Вальдиры, продолжается приключение Росгарда, волей судьбы и благодаря собственному упрямству ставшему Великим Навигатором, что в будущем возглавит корабельную армаду и направит ее прямо к древнему затерянному материку…
Мир Вальдиры дарует любому из приключенцев почти беспредельные силы. Несокрушимая мощь, дикая сила, молниеносная скорость… любой может стать настолько сильным, что сумеет бросить вызов не только обычному смертному, но даже настоящему богу, дабы победить и низвергнуть его с небесного олимпа в темную адскую бездну.</t>
  </si>
  <si>
    <t>ASE000000000862475</t>
  </si>
  <si>
    <t>Затерянные во вселенной Among Us</t>
  </si>
  <si>
    <t>Гринспан Ева</t>
  </si>
  <si>
    <t>978-5-17-146415-8</t>
  </si>
  <si>
    <t>Квестбук(best)</t>
  </si>
  <si>
    <t>Квестбук. Бестселлер</t>
  </si>
  <si>
    <t>Гринспан Е.</t>
  </si>
  <si>
    <t xml:space="preserve">Приключение, в котором ты —  герой... или предатель.
НЕОФИЦИАЛЬНЫЙ РОМАН ПО ПОПУЛЯРНОЙ ИГРЕ.
Добро пожаловать на борт космического корабля!
Тебе и твоим товарищам по команде предстоит отправиться в опасное путешествие. Вас ждёт множество заданий, однако... некоторые участники группы — самозванцы! Их задача — сорвать миссию. А кем будешь ты? Безупречным членом экипажа или коварным злодеем?
ВЫБЕРИ ОДНОГО ИЗ ТРЁХ ПЕРСОНАЖЕЙ И ОКУНИСЬ В ПРИКЛЮЧЕНИЯ В РОЛИ ГЕРОЯ... ИЛИ ПРЕДАТЕЛЯ.
</t>
  </si>
  <si>
    <t>ASE000000000853172</t>
  </si>
  <si>
    <t>Зауряд-врач</t>
  </si>
  <si>
    <t>Анатолий Дроздов</t>
  </si>
  <si>
    <t>978-5-17-132579-4</t>
  </si>
  <si>
    <t>Дроздов А.Ф.</t>
  </si>
  <si>
    <t>Командировка в Сирию завершилась для майора медицинской службы Игоря Иванова трагично: прямо перед ним разорвалась мина боевиков. Удар, темнота… и пробуждение под простыней на кушетке. Выжил? Да, но не в своем мире и времени. У него другие тело, имя и звание. Он утратил
Родину, дом, семью. Но с ним остались честь офицера, мастерство хирурга и желание спасать жизни людей.
На календаре 1916 год, Российскую империю нового мира терзают враги. И для бывшего военного врача Иванова, а ныне шляхтича Довнар-Подляского, вопрос «Что делать?» не стоит. Он снова в строю. Его знания, мастерство хирурга и умение убеждать людей помогут России выстоять в ожесточенной войне с Германией.</t>
  </si>
  <si>
    <t>ASE000000000862030</t>
  </si>
  <si>
    <t>Защитники драконов. Питбуль возвращается</t>
  </si>
  <si>
    <t>978-5-17-145945-1</t>
  </si>
  <si>
    <t>Рассел Д.</t>
  </si>
  <si>
    <t>После налёта на тайный остров злобный босс Питбуль уверен, что завладел настоящим драконьим яйцом для своего зоопарка. Осознав, что остался ни с чем, он приходит в бешенство. Теперь он готов на всё, чтобы добыть себе даже не одного, а нескольких драконов! 
Однажды Флинн и Пэдди уже дали Питбулю отпор. Но на этот раз на его стороне – целая армия с оружием и вертолётами. А на стороне братьев – лишь собственные храбрость, смекалка и взаимовыручка да ещё верные друзья-животные: собака Коко, лошадь Трещотка и сокол Молния. 
Но, возможно, в этой битве у братьев-робинзонов появятся и другие союзники, неожиданные и могучие…</t>
  </si>
  <si>
    <t>ASE000000000880008</t>
  </si>
  <si>
    <t>Звездунец</t>
  </si>
  <si>
    <t>Оксана Алексеева</t>
  </si>
  <si>
    <t>978-5-17-163217-5</t>
  </si>
  <si>
    <t>Романтика с веселой припр</t>
  </si>
  <si>
    <t>Романтика с веселой приправой</t>
  </si>
  <si>
    <t>Алексеева О.</t>
  </si>
  <si>
    <t>Мой парень — Эд Модестин! Да-да, тот самый известный актер. Правда, ему приходится разыгрывать любовь с Илоной, своей партнершей по съемкам. Но меня это не сильно волновало, пока звездную парочку не пригласили в грандиозное реалити-шоу «Битва за любовь». И невольно я вспомнила все книги, где фальшивые отношения переросли в реальные…
И что мне прикажете делать? Конечно, схватить за руку молодого человека Илоны и пробиться в шоу, чтобы наши возлюбленные не остались без присмотра.
Мы со Славой не звезды, но ведь и нам не хочется упустить из рук собственное счастье.</t>
  </si>
  <si>
    <t>ASE000000000855992</t>
  </si>
  <si>
    <t>Звери и зверята</t>
  </si>
  <si>
    <t>978-5-17-135251-6</t>
  </si>
  <si>
    <t>«Милые зверята» — самая настоящая волшебная книжка для юных художников. Это красочные иллюстрации + более 250 геометрических стикеров. Ребята узнают, что рисовать можно не только карандашами, фломастерами или красками, но и наклейками. Получаются картинки с 3D-эффектом! Достаточно подобрать наклейки по номерам. Ребёнок удивится и обрадуется, когда картинки животных на страницах станут красочными и объёмными. Юным художникам обязательно понравятся интересные задания на развитие логики, памяти, внимания, мелкой моторики.
Для дошкольного и младшего школьного возраста.</t>
  </si>
  <si>
    <t>ASE000000000879778</t>
  </si>
  <si>
    <t>Звоните и приезжайте!</t>
  </si>
  <si>
    <t>Алексин Анатолий</t>
  </si>
  <si>
    <t>978-5-17-163030-0</t>
  </si>
  <si>
    <t>Ничего не бойся!</t>
  </si>
  <si>
    <t>ASE000000000849459</t>
  </si>
  <si>
    <t>Здоровое питание в большом городе</t>
  </si>
  <si>
    <t>Доктор Регина</t>
  </si>
  <si>
    <t>978-5-17-120996-4</t>
  </si>
  <si>
    <t>ЛечуЕдой</t>
  </si>
  <si>
    <t>Лечу едой</t>
  </si>
  <si>
    <t>Здоровое питание — основа нашего здоровья в целом. Это не только легкость и энергия, отличное настроение и самочувствие, но и профилактика многих заболеваний.
Однако многие думают, что в современных условиях большого города, при бешеном ритме жизни соблюдать принципы здорового питания невозможно. Автор этой книги — врач-диетолог, основатель Школы здоровья «Regina Doctor» и автор популярного блога в Instagram про здоровое питание — убедит вас в обратном. 
Как правильно выбирать продукты и готовить? Какой режим питания идеальный и почему? Стоит ли принимать витамины и БАДы? Как питаться в отпуске, чтобы не привезти лишних килограммов? Кроме того, вы найдете простые рецепты блюд, которые помогут начать здоровый образ жизни.</t>
  </si>
  <si>
    <t>Лечебное питание</t>
  </si>
  <si>
    <t>ASE000000000877962</t>
  </si>
  <si>
    <t>Зелёная птица. Уровень 1 = El pájaro verde</t>
  </si>
  <si>
    <t>Хуан Валера</t>
  </si>
  <si>
    <t>978-5-17-161361-7</t>
  </si>
  <si>
    <t>ЛегкоЧитаем.Исп.</t>
  </si>
  <si>
    <t>Легко читаем по-испански</t>
  </si>
  <si>
    <t>Валера Х.</t>
  </si>
  <si>
    <t>«Зелёная птица» — сказочная повесть испанского писателя Хуана Валера-и-Алькала-Гальяно об овдовевшем короле, отважной принцессе и заколдованном злым татарским ханом китайском принце. Теперь историю о преодолении препятствий на пути к любви могут прочитать даже те, кто только начал изучение испанского языка!
Текст книги сокращён, адаптирован и сопровождается комментариями и упражнениями с ответами. Также в конце книги вы найдёте небольшой испанско-русский словарь, который поможет вам с выполнением заданий.
Пособие предназначается для начинающих изучать испанский язык (уровень 1 — для начинающих А1–А2). Небольшой формат издания позволяет читать произведение как дома, так и в поездке.</t>
  </si>
  <si>
    <t>ASE000000000716267</t>
  </si>
  <si>
    <t>Зеленый шатер</t>
  </si>
  <si>
    <t>Улицкая Л.Е.</t>
  </si>
  <si>
    <t>978-5-17-092461-5</t>
  </si>
  <si>
    <t>08.07.2015</t>
  </si>
  <si>
    <t>05.09.2022</t>
  </si>
  <si>
    <t>НАСТОЯЩИЙ МАТЕРИАЛ (ИНФОРМАЦИЮ) ПРОИЗВЕЛ ИНОСТРАННЫЙ АГЕНТ УЛИЦКАЯ ЛЮДМИЛА ЕВГЕНЬЕВНА, ЛИБО МАТЕРИАЛ (ИНФОРМАЦИЯ) КАСАЕТСЯ ДЕЯТЕЛЬНОСТИ ДАННОГО ИНОСТРАННОГО АГЕНТА.
Людмилу Улицкую не раз называли очень внимательным свидетелем эпохи, ее цепким наблюдателем и интерпретатором. Пожалуй, более всего это относится к роману «Зеленый шатер». Роману о поколении тех, кому выпало взрослеть во времена оттепели, выбирать судьбу в шестидесятые, платить по счетам в семидесятые и далее… как получится, у всех по-разному. Калейдоскоп судеб от смерти Сталина до смерти Бродского, хор голосов и сольные партии, переплетение исторических реалий и художественного вымысла…</t>
  </si>
  <si>
    <t>ASE000000000881164</t>
  </si>
  <si>
    <t>Людмила Улицкая</t>
  </si>
  <si>
    <t>978-5-17-164060-6</t>
  </si>
  <si>
    <t>-</t>
  </si>
  <si>
    <t>Людмила Улицкая. Избранное (м)</t>
  </si>
  <si>
    <t>ASE000000000878555</t>
  </si>
  <si>
    <t>Земля Эльзы</t>
  </si>
  <si>
    <t>Ярослава Пулинович</t>
  </si>
  <si>
    <t>978-5-17-164570-0</t>
  </si>
  <si>
    <t>По ролям</t>
  </si>
  <si>
    <t>Пулинович Я.А.</t>
  </si>
  <si>
    <t>Ярослава Пулинович — один из самых востребованных современных драматургов; ее пьесы идут во многих театрах России, а также в Англии, США, Польше, Румынии, Болгарии; лауреат премий «Евразия», «Новая пьеса» («Золотая маска»), «Текстура», «К новому Островскому». 
У Пулинович в коротком диалоге раскрывается характер человека, а в одном действии — целая жизнь. Всегда очень точно подмечены детали и схвачен нерв. Хеппи-энда никогда нет, но всегда остается надежда. Всё как в жизни.
Пулинович — драматург витальной силы, силы жизни, которую всякий раз обнаруживает в своих персонажах.
Павел Руднев
Редчайший сплав таланта и большой любви к людям. Читать пьесы Пулинович не менее интересно, чем смотреть поставленные по ним спектакли. 
Анна Матвеева
В книгу вошли: «Наташина мечта», «Победила я», «Жанна», «Земля Эльзы», «За линией», «Бесконечный апрель», «Тот самый день», «Горбатая», «Житие Федора Михайловича и Алевтины Павловны…», «Новогодние приключения Гены и Уйбаана», «Человек Ростовский».
А также интервью с драматургом, подготовленное специально для этой книги.</t>
  </si>
  <si>
    <t>ASE000000000860811</t>
  </si>
  <si>
    <t>Знаки, символы и аллегории в искусстве. Как понимать и разбираться</t>
  </si>
  <si>
    <t>978-5-17-144791-5</t>
  </si>
  <si>
    <t>ИскусствоПонимать</t>
  </si>
  <si>
    <t>Искусство понимать</t>
  </si>
  <si>
    <t>Кортунова Н.Д.</t>
  </si>
  <si>
    <t>Фиалка и плод граната, единорог и собака, бык и лев,  попугай и павлин, весы и жемчуг, рог изобилия и зеркало, знак  «Зеркало Венеры» и христианский знак «ихтис»… Как часто мы видим эти и другие знаки и символы в картинах известных мастеров и даже не задумываемся, что эти образы имеют дополнительный смысл, отличный от своего собственного, поверхностного. Знаки эти, придающие работам глубины, таинственности и многослойности, существуют не только в области разума, но и в области чувств. Символы многообразны – они обозначаются числами, предметами и явлениями, формами и образами животных, птиц или насекомых, и так далее. Особенно ярко символы проявляют себя в живописи и скульптуре.
От создателей этих известных ныне произведений изобразительного искусства нас отделяют сотни лет, а порой и целые тысячелетия. Эти люди существовали в иной системе жизненных координат и верили в иных богов. Сохранившиеся с тех давних времен памятники призваны были не только радовать глаз и удивлять тонкостью исполнения, но и несли в себе зачастую определенную идею, которую современники считывали без особого труда. Мы же, получая при знакомстве с данными памятниками сугубо эстетическое удовольствие, нередко упускаем из виду их смысловое значение, не обращая внимания на говорящие детали или не понимая, что они могут подразумевать, и тем самым мы лишаем себя полноценного восприятия произведений искусства. Смыслы знаков и символов почти невозможно случайно «расшифровать», их нужно знать. И в этом вам поможет новая книга Натальи Кортуновой –  известного искусствоведа, старшего научного сотрудника ГМИИ им. А.С. Пушкина, куратора ряда выставок в ГМИИ.  
Знаки, символы и аллегории в живописи буквально окружают нас. И часто достаточно лишь обратить на них внимание, понять, какой тайный смысл они несут, чтобы произведение искусства заиграло новыми красками!</t>
  </si>
  <si>
    <t>ASE000000000725426</t>
  </si>
  <si>
    <t>Зов Ктулху</t>
  </si>
  <si>
    <t>Говард Лавкрафт</t>
  </si>
  <si>
    <t>978-5-17-099202-7</t>
  </si>
  <si>
    <t>Лавкрафт Г.</t>
  </si>
  <si>
    <t>16.09.2016</t>
  </si>
  <si>
    <t xml:space="preserve">Дагон, Ктулху, Йог-Сотот и многие другие темные божества, придуманные Говардом Лавкрафтом в 1920-е годы, приобрели впоследствии такую популярность, что сотни творцов фантастики, включая Нила Геймана и Стивена Кинга, до сих пор продолжают расширять его мифологию. Каждое монструозное божество в лавкрафтианском пантеоне олицетворяет собой одну из бесчисленных граней хаоса. Таящиеся в глубинах океана или пребывающие в глубине непроходимых лесов, спящие в египетских пирамидах или замурованные в горных пещерах, явившиеся на нашу планету со звезд или из бездны неисчислимых веков, они неизменно враждебны человечеству и неподвластны разуму. И единственное, что остается человеку – это всячески избегать столкновения с этими таинственными существами и держаться настороже… </t>
  </si>
  <si>
    <t>ASE000000000874417</t>
  </si>
  <si>
    <t>Золотая книга сказок. Илл. Тони Вульфа</t>
  </si>
  <si>
    <t>Андерсен Х. К., Перро Ш., братья Гримм</t>
  </si>
  <si>
    <t>978-5-17-157784-1</t>
  </si>
  <si>
    <t>БолСказочнаяКнига</t>
  </si>
  <si>
    <t>Большая сказочная книга</t>
  </si>
  <si>
    <t>Андерсен Г.- Х., Перро Ш., братья Гримм</t>
  </si>
  <si>
    <t>В книгу вошли сказки Ш. Перро, Х. К. Андерсена, братьев Гримм, народные сказки европейские, русские, японские, китайские, арабские и турецкие. Самые известные и распространённые сюжеты пересказали Л. Яхнин, А. Ганзен, Е. Карганова, М. Тарловский и другие.
Художники: Тони Вульф, Либико Марайя, Северино Баральди и Пьеро Каттанео.</t>
  </si>
  <si>
    <t>ASE000000000875201</t>
  </si>
  <si>
    <t>Золотая система здоровья Ниши</t>
  </si>
  <si>
    <t>Ниши Кацудзо</t>
  </si>
  <si>
    <t>978-5-17-158591-4</t>
  </si>
  <si>
    <t>В своей книге Кацудзо Ниши предлагает разработанную им уникальную систему поддержания и улучшения здоровья. Автор развивает концепцию, что здоровье — это не только отсутствие болезней, но и гармония тела, ума и духа. Он рассказывает, как не нагружать себя излишне физически и эмоционально и всегда оставаться в тонусе. 
Книга станет практическим руководством для всех, кто стремится улучшить состояние здоровья, поддерживать его и жить полноценной жизнью. Автор предлагает различные методы и упражнения, основанные на осознанности и самодисциплине. Он уделяет внимание дыхательным и двигательным практикам, а также питанию и гигиене.
Данная система будет полезна как для тех, кто уже имеет проблемы со здоровьем, так и для тех, кто желает предотвратить их возникновение и оставаться здоровым на протяжении всей жизни.</t>
  </si>
  <si>
    <t>ASE000000000881224</t>
  </si>
  <si>
    <t>Золотой жук</t>
  </si>
  <si>
    <t>978-5-17-164109-2</t>
  </si>
  <si>
    <t>По Э.</t>
  </si>
  <si>
    <t>Перед вами – лучшие произведения Эдгара По. Рассказы и новеллы, вошедшие в этот сборник, подобраны так, чтобы позволить читателю составить наиболее полное представление о многогранности таланта По, – мастера сюжета и эстета, тонкого, ироничного сатирика – и неистового визионера.</t>
  </si>
  <si>
    <t>AST000000000151041</t>
  </si>
  <si>
    <t>978-5-17-084007-6</t>
  </si>
  <si>
    <t>10.02.2014</t>
  </si>
  <si>
    <t>Кто не знает сказку про озорника Буратино? Он часто поступает неправильно, но это потому что совсем недавно появился на свет. Зато сердце у него доброе! Буратино и все его друзья словно оживают на замечательных картинках Л. Владимирского. Это произведение входит в программу внеклассного чтения для начальной школы. Кроме того, все дети любят повесть о Буратино и его друзьях, особенно если в книге много прекрасных иллюстраций.</t>
  </si>
  <si>
    <t>ASE000000000881531</t>
  </si>
  <si>
    <t>Золотые правила здоровья доктора Ниши: живи согласно законам природы</t>
  </si>
  <si>
    <t>Кацудзо Ниши</t>
  </si>
  <si>
    <t>978-5-17-164402-4</t>
  </si>
  <si>
    <t>Ниши К.</t>
  </si>
  <si>
    <t>ASE000000000879368</t>
  </si>
  <si>
    <t>Золушка и Дракон</t>
  </si>
  <si>
    <t>978-5-17-162648-8</t>
  </si>
  <si>
    <t>Михалкова Е.И.</t>
  </si>
  <si>
    <t>В респектабельном пансионате пропадает дочь постоялицы. Пропадает — и снова возвращается.  И никто не может сказать, где была девушка и что с ней случилось. Кроме одного человека, который уже готовит новое преступление. Состоятельный старик сыграл со своей семьей злую шутку. Кто — жертва, а кто — чудовище? Ответить на этот вопрос не так просто, ведь каждый шкаф хранит свои скелеты за плотно закрытыми дверями, и ни один из членов состоятельной  семьи не горит желанием открывать их. 
Сыщик Сергей Бабкин, вызванный в пансионат для расследования странного дела, понемногу разматывает запутанный клубок интриг и страстей. Ниточка приводит его к преступлению двадцатилетней давности. Сможет ли он остановить готовящееся убийство, когда расследование становится опасным для него самого? Виртуозная ДЕТЕКТИВНАЯ ИНТРИГА, ЛЮБОВЬ и САМООТВЕРЖЕННОСТЬ, ДРУЖБА и ПРЕДАТЕЛЬСТВО, история Золушки, открывающаяся с неожиданной стороны — все это в романе Елены Михалковой «Золушка и Дракон».
Кто из них скрывается рядом?</t>
  </si>
  <si>
    <t>ASE000000000850837</t>
  </si>
  <si>
    <t>978-5-17-122351-9</t>
  </si>
  <si>
    <t>РисуемНаклейками(бол)</t>
  </si>
  <si>
    <t>Рисуем наклейками(большая)</t>
  </si>
  <si>
    <t>«Зоопарк» — самая настоящая волшебная книжка для юных художников. Это красочные иллюстрации + более 500 геометрических стикеров. Ребята узнают, что рисовать можно не только карандашами, фломастерами или красками, но и наклейками. Получаются картинки с 3D-эффектом! Достаточно подобрать наклейки по номерам. Ребёнок удивится и обрадуется, когда животные на страницах станут красочными и объёмными. Юным художникам обязательно понравятся интересные задания на развитие логики, памяти, внимания, мелкой моторики.
Для дошкольного и младшего школьного возраста.</t>
  </si>
  <si>
    <t>ASE000000000871031</t>
  </si>
  <si>
    <t>Иван Грозный</t>
  </si>
  <si>
    <t>Эдвард Радзинский</t>
  </si>
  <si>
    <t>978-5-17-154560-4</t>
  </si>
  <si>
    <t>Эдвард Радзинский – писатель, драматург, историк, сценарист, а также создатель телевизионных передач и документальных фильмов. Его книги о Николае II, Распутине, Александре II и Сталине вышли в крупнейших мировых издательствах, переведены на 40 языков и стали бестселлерами по всему миру. 
Книга "Иван Грозный" приподнимает занавес над темными тайнами самого грозного царя Руси. В страшные дни войны, когда немцы рвались к Москве, на стол к Иосифу Сталину попала пьеса А.Н. Толстого об Иване Грозном. Прочитав ее и, видимо, о чем-то раздумывая, Сталин несколько раз написал на задней стороне обложки одно слово — "Учитель". Учитель… но в чем? Сталинская любовь к Грозному связана с неким важнейшим вопросом, который когда-то задал наш великий историк Карамзин. И ответ, на который скрывает история самого загадочного и самого кровавого из русских царей…
Для кого книга:
•   Для тех, кто любит историю;
•   Для тех, кто хочет найти истину;
•   Для тех, кого увлекают загадки.
Официальный  канал Эдварда Радзинского на youtube: https://www.youtube.com/channel/UCWu_slXwsc0IH9fFiOrbrJg</t>
  </si>
  <si>
    <t>ASE000000000879550</t>
  </si>
  <si>
    <t>Игра похитила мою сестру</t>
  </si>
  <si>
    <t>Джастин М. Стоун</t>
  </si>
  <si>
    <t>978-5-17-162822-2</t>
  </si>
  <si>
    <t>Лукас, как все подростки, обожает играть в VR: сражаться с зомби, участвовать в гонках, собирать волшебные артефакты. И конечно же, главная цель - как можно скорее набрать побольше очков и победить босса! 
 Но однажды он обнаруживает, что его сестра пропала. Что-то не так! Неужели это видеоигра похитила её? Ему предстоит сразиться с монстрами, спасти свою сестру и сделать выбор, от которого будет зависеть очень многое.
 Но удастся ли им вернуться в реальный мир? И чем обернётся это полное опасностей приключение?
Супердинамичная история от сценариста игр Minecraft: Story Mode и Avengers Academy!</t>
  </si>
  <si>
    <t>ASE000000000876108</t>
  </si>
  <si>
    <t>Игра Этно Мафия. Русские сказки</t>
  </si>
  <si>
    <t>978-5-17-159549-4</t>
  </si>
  <si>
    <t>Этно_Мафия</t>
  </si>
  <si>
    <t>Настольные игры</t>
  </si>
  <si>
    <t>Карточная игра «Русские сказки. Этно_Мафия» переносит игроков в мир славного города Царьграда, который подвергся нападению нечистых сил из Дремучего леса. Игроки в роли жителей должны вычислить и уничтожить всех представителей Нечисти, которые творят бесчинства и разбои, похищая девиц и пугая детей. Только от вас зависит судьба Великого Града!</t>
  </si>
  <si>
    <t>Игры</t>
  </si>
  <si>
    <t>Настольные и семейные игры</t>
  </si>
  <si>
    <t>Наборы карточек</t>
  </si>
  <si>
    <t>Для вечеринок</t>
  </si>
  <si>
    <t>ASE000000000840548</t>
  </si>
  <si>
    <t>Идиот</t>
  </si>
  <si>
    <t>978-5-17-112378-9</t>
  </si>
  <si>
    <t>08.11.2018</t>
  </si>
  <si>
    <t>«Идиот». Роман, в котором творческие принципы Достоевского воплощаются в полной мере, а удивительное владение сюжетом достигает подлинного расцвета. Яркая и почти болезненно талантливая история несчастного князя Мышкина, неистового Парфена Рогожина и отчаявшейся Настасьи Филип-повны, много раз экранизированная и поставленная на сцене, и сейчас завораживает читателя…</t>
  </si>
  <si>
    <t>ASE000000000855175</t>
  </si>
  <si>
    <t>Из крови и пепла</t>
  </si>
  <si>
    <t>978-5-17-134448-1</t>
  </si>
  <si>
    <t>31.05.2021</t>
  </si>
  <si>
    <t>Дева…
Жизнь Поппи никогда ей не принадлежала — она была избрана для особой миссии еще при рождении. Существование Девы — это одиночество. Она неприкасаема. На нее не смотрят. С ней не говорят. Удовольствие для нее — под запретом. В ожидании своего Восхождения Поппи борется со злом, которое погубило ее семью, а не ждет милости от богов, хотя у нее никогда и не было выбора.
Долг…
Будущее всего королевства зависит от Поппи, но сама она не знает, чего хочет на самом деле. Потому что у Дев есть сердце. И душа. И желание. Поэтому, когда златоглазый гвардеец Хоук удостаивается чести быть связанным с ней, Поппи понимает, что долг и судьба для нее теперь неразрывно связаны с желанием и жаждой. Хоук разжигает ее злость, заставляет сомневаться во всем, во что она верит, и дразнит запретными плодами.
Королевство…
Покинутое богами, но внушающее страх смертным, павшее королевство возрождается снова, намереваясь забрать то, что принадлежит ему по праву, с помощью насилия и жестокости. Чем ближе час расплаты, тем сильнее размывается граница между запретным и правильным. И когда пропитанные кровью нити, которые держат мир Поппи, начнут рваться, она рискует потерять не только свое сердце и благословение богов, но и свою жизнь.</t>
  </si>
  <si>
    <t>ASE000000000851747</t>
  </si>
  <si>
    <t>Избранные речи</t>
  </si>
  <si>
    <t>Федор Никифорович Плевако</t>
  </si>
  <si>
    <t>978-5-17-123292-4</t>
  </si>
  <si>
    <t>01.09.2020</t>
  </si>
  <si>
    <t>Федор Никифорович Плевако (1842 – 1908) – талантливый оратор и выдающийся российский адвокат, его имя известно даже людям, далеким от юриспруденции. Адвокат прославился своей способностью убедить любую коллегию присяжных в невиновности его подзащитных.
В этот сборник вошли самые известные речи Ф. Н. Плевако, которые не только являются образцом ораторского и адвокатского искусства, но и представляют собой увлекательные истории.
Какие смягчающие обстоятельства можно найти для игуменьи Митрофании, цинично прикарманивавшей огромные суммы из средств доверчивых прихожан?  
Как можно оправдать князя Грузинского, при свидетелях застрелившего молодого гувернера своих детей? 
Как разобраться в запутанной семейной драме, разыгравшейся в имении помещиков Лукашевичей, и в дерзкой краже ценных бумаг у богача Галича? 
И что в действительности лежало в основе скандального процесса офицера Бартенева, убившего красавицу актрису, – процесса, вдохновившего Бунина на блистательный рассказ «Дело корнета Елагина»?</t>
  </si>
  <si>
    <t>Теория и история права</t>
  </si>
  <si>
    <t>AST000000000017822</t>
  </si>
  <si>
    <t>Извлечение троих: из цикла "Темная Башня"</t>
  </si>
  <si>
    <t>978-5-17-080527-3</t>
  </si>
  <si>
    <t>10.10.2012</t>
  </si>
  <si>
    <t>Юный Роланд — последний благородный рыцарь в мире, «сдвинувшемся с места». Ему во что бы то ни стало нужно найти Темную Башню — средоточие Силы, краеугольный камень мироздания. Но прежде Роланд должен отправиться, как говорят карты Таро, в современную Америку на поиски помощников. Вместе они смогут противостоять темным силам и продолжить нелегкий путь к Башне…</t>
  </si>
  <si>
    <t>ASE000000000876465</t>
  </si>
  <si>
    <t>25.04.2024</t>
  </si>
  <si>
    <t>Изменчивость моря</t>
  </si>
  <si>
    <t>Джина Чан</t>
  </si>
  <si>
    <t>978-5-17-159887-7</t>
  </si>
  <si>
    <t>Шепот ветра</t>
  </si>
  <si>
    <t>Чан Д.</t>
  </si>
  <si>
    <t>Ро в кризисе. Она не может найти общий язык с матерью, ее парень расстался с ней, чтобы присоединиться к миссии на Марс. Дни она проводит на работе в океанариуме, где на нее скидывают всю грязную работу, а ночью пьет, чтобы забыться. Лучшая подруга занята подготовкой к свадьбе, а единственный человек, который ее понимал — отец, — пропал без вести много лет назад…
Единственное, что дает ей стабильность в этом хаосе, – это гигантский тихоокеанский осьминог Долорес. Вот только богатый инвестор хочет выкупить осьминога, а Ро точно не сможет противостоять неизбежному, оказавшись на грани саморазрушения. 
И ей придется решить: плыть ли ей и дальше по течению, качаясь на волнах жизни, или не побояться и нырнуть с головой в неукротимый поток, позволив морю — и миру вокруг — меняться… 
САМАЯ ОЖИДАЕМАЯ КНИГА ПО ВЕРСИИ NEW YORK TIMES
ПРЕМИЯ 2024 ASIAN/PACIFIC AMERICAN AWARD ЗА ЛУЧШУЮ ХУДОЖЕСТВЕННУЮ ПРОЗУ</t>
  </si>
  <si>
    <t>ASE000000000874428</t>
  </si>
  <si>
    <t>Изумрудная книга сказок. Илл. Тони Вульфа</t>
  </si>
  <si>
    <t>Питер Холейнон</t>
  </si>
  <si>
    <t>978-5-17-157787-2</t>
  </si>
  <si>
    <t>В «Изумрудную книгу сказок» вошли истории из жизни одного волшебного леса, где обитают феи,
гномы, драконы и другие фантастические существа. Живут они по соседству, иногда ходят друг к другу
в гости, ссорятся, мирятся, устаивают соревнования и, конечно же, помогают друг другу. Иллюстрации нарисовал знаменитый
итальянский художник Тони Вульф.
Пересказ В. Бояринова и И. Токмаковой.</t>
  </si>
  <si>
    <t>ASE000000000872177</t>
  </si>
  <si>
    <t>Импрессионисты: до и после</t>
  </si>
  <si>
    <t>Долгополов И.В.</t>
  </si>
  <si>
    <t>978-5-17-155642-6</t>
  </si>
  <si>
    <t>Мастера и шедевры</t>
  </si>
  <si>
    <t>Игорь Викторович Долгополов (1917–1991) — заслуженный деятель искусств РСФСР, искусствовед, писатель, просветитель, главный художник самого популярного в советское время журнала «Огонек». Ученик А. Дейнеки, он был личностью поистине масштаба Джорджо Вазари, человеком, всю жизнь создававшим единый образ мирового искусства. Его очерки о великих творцах, собранные позже в книги «Мастера и шедевры», при жизни автора печатались огромными тиражами. 
Написанные в легком стиле, с необыкновенным чутьем и подлинным талантом, они представляли собой увлекательные рассказы, в которых ярко раскрывались характеры и творческая манера художников, подробно описывались их всемирно известные полотна. В настоящей книге читатель встретится с импрессионистами, а также их предтечами и последователями. Это Эжен Делакруа, Жан Франсуа Милле, Оноре Домье, Эдуард Мане, Фредерик Базиль, Эдгар Дега, Пьер Огюст Ренуар, Винсент Ван Гог, Поль Гоген, Антуан Бурдель. Издание дополняет биографическая статья, посвященная Игорю Долгополову, а также репродукции его собственных живописных и графических работ.</t>
  </si>
  <si>
    <t>ASE000000000871822</t>
  </si>
  <si>
    <t>Инвестиции на диване. Основы инвестирования</t>
  </si>
  <si>
    <t>Алексей Чечукевич</t>
  </si>
  <si>
    <t>978-5-17-155276-3</t>
  </si>
  <si>
    <t>ЗвездаНонфикшн</t>
  </si>
  <si>
    <t>Звезда нонфикшн</t>
  </si>
  <si>
    <t>Чечукевич А.В.</t>
  </si>
  <si>
    <t>Книга, которая поможет новичкам начать зарабатывать с помощью инструментов инвестирования. Автор объясняет сложные термины и инвестиционные продукты простым языком, развеивает мифы и учит управлять деньгами. Книга содержит анкеты, графики и правила действий, которые помогут создать личный финансовый план и избежать мошенничества. В результате читатели получат понимание того, как начать инвестировать для сохранения пенсионных накоплений, увеличения бюджета семьи и обретения финансовой независимости.</t>
  </si>
  <si>
    <t>Финансы. Кредит. Инвестиции</t>
  </si>
  <si>
    <t>ASE000000000881165</t>
  </si>
  <si>
    <t>Искренне Ваш Шурик</t>
  </si>
  <si>
    <t>978-5-17-164062-0</t>
  </si>
  <si>
    <t>НАСТОЯЩИЙ МАТЕРИАЛ (ИНФОРМАЦИЮ) ПРОИЗВЕЛ ИНОСТРАННЫЙ АГЕНТ УЛИЦКАЯ ЛЮДМИЛА ЕВГЕНЬЕВНА, ЛИБО МАТЕРИАЛ (ИНФОРМАЦИЯ) КАСАЕТСЯ ДЕЯТЕЛЬНОСТИ ДАННОГО ИНОСТРАННОГО АГЕНТА.
Герой романа «Искренне ваш Шурик» — яркий персонаж в галерее портретов Людмилы Улицкой. Здесь «локальная проблема взаимоотношений сына и матери, подчинение человека чувству долга и связанные с этим потери. Оттенки любви —эгоистической материнской, бескорыстной сыновней, своего рода инцест на духовном уровне, а также целая галерея чувств разнообразных женщин — одиноких, несчастных, легкомысленных, часто агрессивных к герою, который полон доброжелательности и самых лучших намерений, но никого не может сделать счастливыми. И даже напротив».</t>
  </si>
  <si>
    <t>ASE000000000719424</t>
  </si>
  <si>
    <t>978-5-17-093932-9</t>
  </si>
  <si>
    <t>28.10.2015</t>
  </si>
  <si>
    <t>06.10.2017</t>
  </si>
  <si>
    <t>ASE000000000881248</t>
  </si>
  <si>
    <t>Искусство войны. Книга пяти колец</t>
  </si>
  <si>
    <t>Сунь-цзы, Мусаси Миямото</t>
  </si>
  <si>
    <t>978-5-17-164136-8</t>
  </si>
  <si>
    <t>Сунь-цзы , Миямото Мусаси.</t>
  </si>
  <si>
    <t xml:space="preserve">
Тот, кто знает, когда можно сражаться, а когда нельзя, одержит победу.
Тот, кто понимает, как использовать большие и малые силы, одержит победу.
Тот, у кого верхи и низы горят одним и тем же желанием, одержит победу.
Тот, кто, будучи полностью готов, ждет неподготовленного, одержит победу.
Совсем не обязательно вести военные действия, чтобы использовать принципы, сформулированные Сунь-цзы.  Они равно применимы в политике, управлении и даже в повседневной жизни. Победителем мечтает стать каждый.  Постижение древней мудрости  и сегодня  –  шаг к победе.
Свиток Земли, Свиток Воды, Свиток Огня, Свиток Ветра и Свиток Пустоты — так, с чисто японской поэтичностью, называются различные разделы этого удивительного произведения, написанного человеком, для которого война и философия были неотделимы друг от друга, как то могло быть лишь для истинного самурая. «Книга пяти колец» является учебником по стратегии и искусству боя на мечах. Она обращена к широким кругам: описанный в книге метод применим в различных областях деятельности, например в бизнесе. Не потому ли «Книга пяти колец» и сейчас популярна среди любителей самурайской и вообще традиционной японской культуры во всем мире?  
В сборник также вошла работа Дайдодзи Юдзана "Сборник наставлений на воинском пути".</t>
  </si>
  <si>
    <t>ASE000000000881247</t>
  </si>
  <si>
    <t>978-5-17-164135-1</t>
  </si>
  <si>
    <t>Сунь-цзы, Миямото Мусаси</t>
  </si>
  <si>
    <t xml:space="preserve">
Тот, кто знает, когда можно сражаться, а когда нельзя, одержит победу.
Тот, кто понимает, как использовать большие и малые силы, одержит победу.
Тот, у кого верхи и низы горят одним и тем же желанием, одержит победу.
Тот, кто, будучи полностью готов, ждет неподготовленного, одержит победу.
Совсем не обязательно вести военные действия, чтобы использовать принципы, сформулированные Сунь-цзы.  Они равно применимы в политике, управлении и даже в повседневной жизни. Победителем мечтает стать каждый.  Постижение древней мудрости  и сегодня  –  шаг к победе.
Свиток Земли, Свиток Воды, Свиток Огня, Свиток Ветра и Свиток Пустоты — так, с чисто японской поэтичностью, называются различные разделы этого удивительного произведения, написанного человеком, для которого война и философия были неотделимы друг от друга, как то могло быть лишь для истинного самурая. «Книга пяти колец» является учебником по стратегии и искусству боя на мечах. Она обращена к широким кругам: описанный в книге метод применим в различных областях деятельности, например в бизнесе. Не потому ли «Книга пяти колец» и сейчас популярна среди любителей самурайской и вообще традиционной японской культуры во всем мире? 
В сборник также вошла работа Дайдодзи Юдзана "Сборник наставлений на воинском пути".</t>
  </si>
  <si>
    <t>ASE000000000862041</t>
  </si>
  <si>
    <t>Искусство импровизации. Пособие для будущих артистов и тех, кто боится выступать перед аудиторией</t>
  </si>
  <si>
    <t>Антон Захарьин</t>
  </si>
  <si>
    <t>978-5-17-149245-8</t>
  </si>
  <si>
    <t>КнигаПрофессионала</t>
  </si>
  <si>
    <t>Книга профессионала</t>
  </si>
  <si>
    <t>Захарьин А.С.</t>
  </si>
  <si>
    <t xml:space="preserve">Антон Захарьин – актер театра и кино, гуру импровизации в России, основатель школы ImproSchool, создатель онлайн-школы "Импрология". Один из создателей шоу "Импровизация" на ТНТ. 
Импровизация – новый жанр сценического искусства, основательно вошедший в нашу жизнь и завоевывающий все больше поклонников с каждым днем. Популяризацией этого жанра послужило шоу "Импровизация" на ТНТ. Вы тоже можете освоить этот вид искусства и покорить аудиторию!
Фишки книги: 
•   Уроки импровизации для всех, кому нужно выступать перед аудиторией и покорять капризного слушателя своим остроумием;
•   Лайфхаки публичных выступлений от гуру импровизации;
•   Практические задания для прокачки своих навыков в самом популярном жанре сценического искусства.
Для кого эта книга: 
•   Для всех, кому по долгу профессии необходимы публичные выступления;
•   Для тех, кто впадает в ступор при выходе к аудитории;
•   Для тех, кто хочет стать актером-импровизатором.
Стильное оформление и удобный формат, а также пустые строчки для выполнения заданий и записи самых важных мыслей. </t>
  </si>
  <si>
    <t>ASE000000000855264</t>
  </si>
  <si>
    <t>Искусство побеждать в спорах. Мысли</t>
  </si>
  <si>
    <t>Артур Шопенгауэр</t>
  </si>
  <si>
    <t>978-5-17-134547-1</t>
  </si>
  <si>
    <t>Шопенгауэр А.</t>
  </si>
  <si>
    <t>10.02.2021</t>
  </si>
  <si>
    <t xml:space="preserve">В предлагаемый сборник включены две работы Шопенгауэра: «Искусство побеждать в спорах» и «Мысли».
И если статьи, вошедшие в  «Мысли», раскрывают этические взгляды философа и способны служить своеобразным комментарием к его основной работе – «Мир как воля и представление», то «Искусство побеждать в спорах» - это практическое руководство по ведению диспутов не утратившее своей актуальности и по сей день.  </t>
  </si>
  <si>
    <t>ASE000000000846847</t>
  </si>
  <si>
    <t>Искусство получать. Метафорические карты исполнения желаний</t>
  </si>
  <si>
    <t>Юлия Столярова</t>
  </si>
  <si>
    <t>978-5-17-118617-3</t>
  </si>
  <si>
    <t>Столярова Юлия</t>
  </si>
  <si>
    <t>26.03.2020</t>
  </si>
  <si>
    <t>28.11.2022</t>
  </si>
  <si>
    <t>Набор состоит из 52 карт, руководства по работе с колодой и карты желаний. Юлия Столярова - женский тренер и психолог, на блог которой подписано почти полмиллиона человек, автор бестселлера "Ловушка для счастья". Забудьте о психологах, на тренингах которых учат "особым образом загадывать желания" и улыбаться миру в ожидании, что он даст вам все, о чем вы мечтаете. Теперь у вас есть личный психолог и незаменимый помощник - эта колода. Она научит вас, как: получать ответы на самые сложные вопросы; прогнозировать будущее; изменить свое отношение к миру и мира к вам; правильно загадывать желания; действовать так, чтобы мечты сбывались. Мир устроен так, что он не "выдает" готовых мужей, деньги, энергию. Мир дает навигацию и знания - нужно лишь уметь все это взять. Ждать, что вам принесут все на блюдечке с голубой каемочкой, значит навсегда остаться ребенком, который уверен: взрослые решат все проблемы и обеспечат удовольствиями. Но вам-то не пять лет, вы взрослый человек!</t>
  </si>
  <si>
    <t>ASE000000000857440</t>
  </si>
  <si>
    <t>Искусство спора. Как читать книги</t>
  </si>
  <si>
    <t>Сергей Поварнин</t>
  </si>
  <si>
    <t>978-5-17-136621-6</t>
  </si>
  <si>
    <t>Поварнин С.И.</t>
  </si>
  <si>
    <t>21.06.2021</t>
  </si>
  <si>
    <t>Сергей Иннокентьевич Поварнин (1870—1952) – философ, профессор Ленинградского государственного университета,  крупный специалист в области логики и риторики.
Эти книги гремели в 20—30-х годах ХХ века, стояли рядом с «Занимательной физикой» и «Занимательной математикой» Я.Перельмана, а потом были незаслуженно забыты. Но  сейчас они снова оказались востребованными.
Читать книги – что может быть проще? Мы обучены чтению с начальной школы, но как мы читаем? Да «как читается», а между тем вреда от такого чтения зачастую больше, чем пользы. Поэтому вдумчивому читателю просто необходимо  ознакомиться с приемами и навыками рационального чтения. 
Кроме того, предлагаемое в сборнике «Искусство спора», наряду с «Искусством побеждать в спорах» А. Шопенгауэра, научит читать «между строк» средства массовой информации и замечать их уловки, а также правильно излагать свои доводы в любых дискуссиях.</t>
  </si>
  <si>
    <t>ASE000000000856834</t>
  </si>
  <si>
    <t>Испанская грамматика в схемах и таблицах</t>
  </si>
  <si>
    <t>978-5-17-136042-9</t>
  </si>
  <si>
    <t>Пособие содержит базовый курс испанской грамматики. Рассматриваются такие темы, как артикль, род и число существительных, степени сравнения прилагательных и наречий, местоимения, времена глагола.
Материал представлен в четких и наглядных схемах и таблицах, что способствует быстрому и качественному усвоению. По пособию можно учить и повторять.
Незаменимый помощник при изучении испанского языка.
Издание предназначено для всех, кто учит испанский язык.</t>
  </si>
  <si>
    <t>ASE000000000881374</t>
  </si>
  <si>
    <t>Испанский за 3 месяца. Интенсивный курс</t>
  </si>
  <si>
    <t>Р. А. Гонсалес, Р. Р. Алимова</t>
  </si>
  <si>
    <t>978-5-17-164245-7</t>
  </si>
  <si>
    <t>Иностранный за 3 месяца</t>
  </si>
  <si>
    <t>Гонсалес Р.А., Алимова Р.Р.</t>
  </si>
  <si>
    <t>Данный самоучитель поможет в краткий срок овладеть лексическим и грамматическим минимумом начального уровня и простыми формами разговорной речи. Материал курса разбит на 10 уроков, в которых представлены основные темы грамматики и полезная лексика, необходимая в повседневном общении. Для отработки практических навыков предлагается большое количество упражнений. В случае затруднения вы сможете проверить себя по ключам. Все тексты и диалоги даются с параллельным переводом на русский язык, в конце книги также помещен испанско-русский словарь.
Книга адресована всем, кто хочет в краткие сроки овладеть основами испанского языка.</t>
  </si>
  <si>
    <t>ASE000000000831153</t>
  </si>
  <si>
    <t>978-5-17-104453-4</t>
  </si>
  <si>
    <t>ИнтенсивКурс(за 3 месяца)</t>
  </si>
  <si>
    <t>Интенсивный курс за 3 месяца</t>
  </si>
  <si>
    <t>ASE000000000854063</t>
  </si>
  <si>
    <t>Аврелий Августин</t>
  </si>
  <si>
    <t>978-5-17-133315-7</t>
  </si>
  <si>
    <t>Августин А.</t>
  </si>
  <si>
    <t>07.06.2022</t>
  </si>
  <si>
    <t>«Исповедь» — общее название 13 автобиографических сочинений Августина Блаженного, написанных около 397-398 года н. э. и рассказывающих о его жизни и обращении в христианство. 
Эта первая развернутая автобиография в европейской литературе содержит ценнейшие сведения о христианизации позднего античного мира во время его заката, о  поисках Бога в себе и вне себя.</t>
  </si>
  <si>
    <t>ASE000000000864420</t>
  </si>
  <si>
    <t>Исправляем плохой почерк. 300 упражнений каллиграфического письма</t>
  </si>
  <si>
    <t>978-5-17-148249-7</t>
  </si>
  <si>
    <t xml:space="preserve">Пособие известного педагога практика О. В. Узоровой «Исправляем плохой почерк. 300 упражнений каллиграфического письма» представляет собой рабочую тетрадь, в которой ученики потренируются аккуратно и красиво писать буквы, их элементы и варианты соединений. Плохой и неразборчивый почерк сводит на нет все старания ученика и педагога, мешая процессу учебы и ухудшая успеваемость по всем предметам. Занимаясь по этому пособию, ребёнок сможет выработать красивый почерк, увеличить скорость письма и улучшить успеваемость.
Пособие можно использовать для работы дома, а также в качестве дополнительного материала на уроках в классе. 
Для начального образования. 
</t>
  </si>
  <si>
    <t>ASE000000000878070</t>
  </si>
  <si>
    <t>Исследование ужаса</t>
  </si>
  <si>
    <t>Леонид Липавский</t>
  </si>
  <si>
    <t>978-5-17-161457-7</t>
  </si>
  <si>
    <t>ИнтеллектЛит(м)</t>
  </si>
  <si>
    <t>Покетбук: Интеллектуальная литература</t>
  </si>
  <si>
    <t>Липавский Леонид</t>
  </si>
  <si>
    <t>Леонид Липавский (1904–1941) не самый известный член кружка «чинарей» (Хармс, Введенский, Олейников, Друскин), но в его трактатах, написанных в почти античной диалогической форме, кристаллизировались спекулятивные концепции, которые являются выражением духа «чинарей» и попыткой категоризировать распадающийся мир.
В издание вошли работы «Исследование ужаса», «Разговоры», «О телесном сочетании», «Сны», «О преобразованиях», «Определенное», «Головокружение», дополненные статьей к. филос. н. Анастасии Тороповой.</t>
  </si>
  <si>
    <t>ASE000000000880200</t>
  </si>
  <si>
    <t>Истории для мальчиков и девочек</t>
  </si>
  <si>
    <t>Зартайская И., Чупин А.А.</t>
  </si>
  <si>
    <t>978-5-17-163362-2</t>
  </si>
  <si>
    <t>ВелИстдляДет</t>
  </si>
  <si>
    <t>Великие истории для детей</t>
  </si>
  <si>
    <t>В книге «Истории для мальчиков и девочек» собрано 78 историй о талантливых мужчинах и женщинах разных эпох: от Архимеда и княгини Ольги до Илона Маска, Маргарет Тэтчер и Аллы Пугачевой. Всех их объединяет одно: упорство, с которым они преодолевали трудности на пути к своей мечте. 
Эти выдающиеся люди – писатели и музыканты, изобретатели и первооткрыватели – своим бесстрашием меняли мир вокруг себя, обладали невероятной целеустремлённостью и твёрдостью характера. Истории их жизни вдохновят юных читателей на новые свершения и победы, научат быть собой и никогда не сдаваться. Оригинальные и современные иллюстрации Гульнары и Эльвиры Нисаповых, а также любопытные факты помогут узнать больше о героях книги.
Для среднего школьного возраста.</t>
  </si>
  <si>
    <t>ASE000000000879392</t>
  </si>
  <si>
    <t>История Древнего мира. От истоков цивилизации до первых империй</t>
  </si>
  <si>
    <t>Сьюзен Уайс Бауэр</t>
  </si>
  <si>
    <t>978-5-17-162672-3</t>
  </si>
  <si>
    <t>Бауэр С.</t>
  </si>
  <si>
    <t>Сьюзен Уайс Бауэр - американская писательница, автор научно-популярных книг по истории. Имеет степень магистра богословия от Вестминстерской богословской семинарии в Филадельфии, Пенсильвания; степень магистра искусств и докторскую степень (от университета Либерти). 
История Древнего мира – от самых ранних, научно документирован-ных свидетельств зарождения цивилизаций и до возникновения первых империй.
В этой книге Сьюзен Бауэр выдвигает и доказывает интереснейшую теорию взаимодействия и взаимопроникновения культур самых разных западных и восточных цивилизаций.
Не просто сухие факты, но подробный и яркий рассказ о внешней и внутренней политике государств древности, об их литературе, религии и мифологии, повседневной жизни и системе управления.
Результатом становится потрясающая мозаика событий, свидетельств и документов, в которой в равной степени важен каждый элемент.</t>
  </si>
  <si>
    <t>Доисторическая эпоха. История древнего мира и античности</t>
  </si>
  <si>
    <t>ASE000000000878120</t>
  </si>
  <si>
    <t>История Мелинды Джонс: Кровавый рейс</t>
  </si>
  <si>
    <t>Яна Сова</t>
  </si>
  <si>
    <t>978-5-17-161507-9</t>
  </si>
  <si>
    <t>КровьКлыки</t>
  </si>
  <si>
    <t>Кровь и клыки</t>
  </si>
  <si>
    <t>Сова Я.</t>
  </si>
  <si>
    <t>Мелинде Джонс семнадцать, она обожает фильмы ужасов и хочет стать кинорежиссером, вот только у ее семьи нет средств, чтобы оплатить обучение в университете. Все меняется одним утром, когда богатый мамин бойфренд приглашает их приехать в свой особняк на рождественские каникулы. Семейство Себастьяна Мортиса невероятно дружелюбно, поэтому гостьи чувствуют себя как дома с первого же дня. Но Мелинду не покидает ощущение, что во всем этом кроется подвох. В поместье совсем нет слуг, хозяева ведут себя все более подозрительно, а ее мать меняется до неузнаваемости. Закрытые комнаты и подземелья скрывают чудовищные секреты, как и их обитатели. Что же на самом деле творится в поместье Мортисов? И неужели жизнь Мелинды вот-вот превратится в самый настоящий фильм ужасов?..</t>
  </si>
  <si>
    <t>ASE000000000864868</t>
  </si>
  <si>
    <t>История России в рассказах для детей</t>
  </si>
  <si>
    <t>Ишимова А.О.</t>
  </si>
  <si>
    <t>978-5-17-148678-5</t>
  </si>
  <si>
    <t>Александра Осиповна Ишимова (1804–1881) – русская детская писательница, переводчица, педагог.
За основу будущей исторической книги «История России для детей» (1836) была взята «История» Карамзина, которую А.О. Ишимова перечитала несколько раз. Известно, что над своей книгой писательница работала шесть лет. Написанная для детей, «История» А. Ишимовой интересна и взрослому читателю: в ней собрана обширная информация о тысячелетней истории Отечества. За свой исторический труд писательница получила почётную Демидовскую премию Российской академии наук.
Кроме работы над книгой, А.О. Ишимова преподавала, переводила с английского, а также занималась издательской деятельностью. С 1841 по 1862 годы писательница издавала детский журнал «Звёздочка».
О творчестве А. О. Ишимовой высоко отзывались В.А. Жуковский, А. С. Пушкин, Н. В. Гоголь и другие великие писатели
Известный русский критик В. Белинский так оценивал творчество писательницы: «История» госпожи Ишимовой – важное приобретение для русской литературы: так богато сочинение её другими достоинствами, между которыми первое место занимает превосходный рассказ и прекрасный язык, обличающие руку твердую, опытность литературную, основательное изучение предмета, неутомимое трудолюбие».</t>
  </si>
  <si>
    <t>ASE000000000864869</t>
  </si>
  <si>
    <t>978-5-17-148679-2</t>
  </si>
  <si>
    <t>ASE000000000864433</t>
  </si>
  <si>
    <t>История цивилизации</t>
  </si>
  <si>
    <t>978-5-17-148264-0</t>
  </si>
  <si>
    <t>Герберт Джордж Уэллс (1866 – 1946) – английский писатель и публицист, «отец-основатель» жанра научной фантастики. Писатель поразительного дарования, предвосхитивший в своем творчестве множество современных жанров и тем. Среди самых известных его книг – «Машина времени», «Человек-невидимка», «Война миров».
 Эта книга создана, чтобы «освежить и, возможно, в чем-то изменить свои поблекшие и отрывочные представления о великом пути, пройденном человечеством». В ней охвачена вся история земной цивилизации, но сделано это легко и непринужденно, в доступной обычному читателю форме.
Известнейший писатель-фантаст демонстрирует нам непривычные грани своего таланта, не теряя при этом своей прозорливости и умения предвидеть будущее.</t>
  </si>
  <si>
    <t>ASE000000000877928</t>
  </si>
  <si>
    <t>Итальянская грамматика в схемах и таблицах</t>
  </si>
  <si>
    <t>978-5-17-161331-0</t>
  </si>
  <si>
    <t>Пособие содержит базовый курс итальянской грамматики. Рассматриваются такие темы, как артикль, род и число существительных, степени сравнения прилагательных и наречий, местоимения, времена глагола. Материал представлен в четких и наглядных схемах и таблицах, что способствует быстрому и качественному усвоению. По пособию можно учить и повторять.
Издание предназначено для всех, кто учит итальянский язык.</t>
  </si>
  <si>
    <t>AST000000000141776</t>
  </si>
  <si>
    <t>К востоку от Эдема</t>
  </si>
  <si>
    <t>Стейнбек Джон</t>
  </si>
  <si>
    <t>978-5-17-081855-6</t>
  </si>
  <si>
    <t>Стейнбек Дж.</t>
  </si>
  <si>
    <t xml:space="preserve">
Шедевр «позднего» Джона Стейнбека.
Роман, который вызвал бурю возмущения консервативно настроенных критиков, надолго занял первое место среди национальных бестселлеров и лег в основу классического фильма с Джеймсом Дином в главной роли.
Семейная сага…
История страстной любви и страстной ненависти, доверия и предательства, преступлений и проступков…
Но прежде всего – история двух  сыновей калифорнийца Адама Траска, своеобразных «Каина и Авеля».
Оба они ищут свое место в мире, но как же разнятся их поиски…
«Ты можешь» – слова из библейского апокрифа, которые становятся своеобразным символом романа. 
Можешь. Можешь творить зло – или добро, можешь стать жертвой – или хищником.
Но за каждый выбор придется платить дорогой ценой…
</t>
  </si>
  <si>
    <t>ASE000000000840848</t>
  </si>
  <si>
    <t>Джон Стейнбек</t>
  </si>
  <si>
    <t>978-5-17-112644-5</t>
  </si>
  <si>
    <t>10.08.2020</t>
  </si>
  <si>
    <t xml:space="preserve">
«Все, что я написал ранее, в известном смысле было лишь подготовкой к созданию этого романа», – говорил сам Джон Стейнбек о книге «К востоку от Эдема», причем с полным на то основанием: ему удалось создать один из главных литературных шедевров ХХ века.
Роман, спровоцировавший бурю возмущений консервативно настроенных критиков, надолго занял первое место среди национальных бестселлеров.
«К востоку от Эдема» – книга о страстной любви и ненависти, об ошибках и преступлениях, о доверии и предательстве. В основе сюжета – история двух сыновей калифорнийца Адама Траска, своеобразных Каина и Авеля. Каждый из них ищет свой путь в этом мире и постоянно оказывается перед выбором: творить добро или зло, стать жертвой или безжалостным хищником…
</t>
  </si>
  <si>
    <t>ASE000000000865205</t>
  </si>
  <si>
    <t>Как здорово с ребенком! Воспитание от 1 до 3 лет</t>
  </si>
  <si>
    <t>Суркова Л.М.</t>
  </si>
  <si>
    <t>978-5-17-150715-2</t>
  </si>
  <si>
    <t>Лариса Суркова – кандидат психологических наук, практикующий психолог по вопросам детской и семейной психологии, мама шестерых детей.
Самым важным и знаковым для вашего малыша является период его жизни от одного года до трех лет. Это время не только активного развития и изучения окружающего мира, но и формирования многочисленных навыков и становления характера.
В этом издании собраны самые важные вопросы, которые интересуют молодых родителей, о том необходимы ли специальные методики для развития малыша, нужно ли наказывать и вводить запреты, как помочь ребенку выстраивать социальные отношения, а также как самим справиться с собственными эмоциями и страхами. Для этих и других сложностей или проблем автор дает обоснованные и достаточно простые решения на основе профессионального и личного опыта. Советы и рекомендации Ларисы Сурковой помогают семьям обрести спокойствие и гармонию, почувствовать счастье от времени, проведенного с малышами и понять, как же здорово быть со своими детьми!</t>
  </si>
  <si>
    <t>ASE000000000875130</t>
  </si>
  <si>
    <t>Как мы выжили</t>
  </si>
  <si>
    <t>Дмитрий Лихачев</t>
  </si>
  <si>
    <t>978-5-17-158498-6</t>
  </si>
  <si>
    <t>Лихачев Д.С.</t>
  </si>
  <si>
    <t>Дмитрий Сергеевич Лихачев – человек, чье имя известно во всем мире. Выдающийся знаток отечественной и мировой культуры, избранный почетным членом многих зарубежных академий, глубокий мыслитель и общественный деятель.
В книгу «Как мы выжили» входят воспоминания Дмитрия Сергеевича разных лет, в том числе и пронзительные, порой беспощадные и тягостные наблюдения о жизни ленинградцев в период блокады города. На фоне всех ужасов войны Лихачев размышляет о морально-нравственном состоянии людей в этих тяжелейших условиях.Вторую часть книги составляют «Письма о добром», известные на весь мир и переведенные на разные языки. Сам Дмитрий Сергеевич писал: «В своей книге я пытаюсь самыми простыми доводами объяснить, что следование путем добра – путь самый приемлемый и единственный для человека».</t>
  </si>
  <si>
    <t>ASE000000000877972</t>
  </si>
  <si>
    <t>Как наблюдать за звёздами. Подарочная коробка</t>
  </si>
  <si>
    <t>Руслан Ильницкий</t>
  </si>
  <si>
    <t>978-5-17-161370-9</t>
  </si>
  <si>
    <t>КакНаблюдатьЗаЗвездами</t>
  </si>
  <si>
    <t>Как наблюдать за звездами</t>
  </si>
  <si>
    <t>Астрономия</t>
  </si>
  <si>
    <t>ASE000000000877856</t>
  </si>
  <si>
    <t>Как наблюдать за звёздами. Практический гид</t>
  </si>
  <si>
    <t>978-5-17-161279-5</t>
  </si>
  <si>
    <t>Ильницкий Р.В.</t>
  </si>
  <si>
    <t>ASE000000000835441</t>
  </si>
  <si>
    <t>Как победить страхи</t>
  </si>
  <si>
    <t>978-5-17-107769-3</t>
  </si>
  <si>
    <t xml:space="preserve">На этот раз известный семейный психолог Ирина Чеснова раскроет юным читателям все секреты победы над страхами. Что делать, если боишься темноты, животных, чудовищ или привидений? Как быть, если страшно знакомиться или отвечать у доски? Как преодолеть страх неудачи? Можно ли прогнать ночные кошмары? И вообще, чего сами боятся наши страхи, как не сдаваться им в плен, а наоборот задать жару и почувствовать себя уверенными и смелыми, расскажет эта книга.  
Для младшего и среднего школьного возраста. </t>
  </si>
  <si>
    <t>ASE000000000863225</t>
  </si>
  <si>
    <t>Как правильно тратить и копить деньги</t>
  </si>
  <si>
    <t>978-5-17-147119-4</t>
  </si>
  <si>
    <t>Новая книга известного психолога Ирины Чесновой посвящена одной из важных тем, остро интересующих современных школьников, — деньгам. Откуда берутся деньги и все ли можно на них купить? Зачем вести бюджет? Как потратить карманные деньги с умом, как заработать самому, накопить на что-то желанное и приумножить? Стоит ли требовать с родителей деньги за оценки и что делать, если у тебя нет того, что есть у других? Книга научит грамотно подростков распоряжаться деньгами, правильно их тратить и копить.
Для среднего школьного возраста
4-ая сторонка обложки
Эта книга - о том, как грамотно обращаться с деньгами, и она расскажет: 
    ⁃   что такое деньги и откуда они берутся?
    ⁃   как их разумно тратить, преумножать и не терять?
    ⁃   что делать, если у тебя нет того, что есть у других?
    ⁃   как выбрать профессию и найти дело по душе?
    ⁃   как сделать так, чтобы денег всегда хватало.</t>
  </si>
  <si>
    <t>БумажныеСердца</t>
  </si>
  <si>
    <t>Один день. Три жизни. Восемнадцать минут. 
Керри и ее лучший друг Тим мечтают спасать жизни, поэтому усердно готовятся к поступлению в медицинскую школу. Но неожиданно у их одноклассника останавливается сердце… 
Почти восемнадцать минут восходящая звезда футбола Джоэл Гринуэй мертв. Искусственное дыхание. Вдох. Выдох. Керри пытается помочь ему. Тим же слишком потрясен и застывает на месте. Они еще не знают, что эти восемнадцать минут изменят следующие восемнадцать лет их жизни… 
…отберут у Джоэла шанс на карьеру...
…разобьют большое сердце Керри...
…заставят Тима разочароваться в себе.
 И теперь им придется решить, что на самом деле значит — спасти чью-то жизнь?
 «Захватывающая, душераздирающая и трогательная история, от которой невозможно оторваться». Клэр Пули, автор бестселлеров New York Times.</t>
  </si>
  <si>
    <t>ASE000000000837816</t>
  </si>
  <si>
    <t>Как стать уверенным в себе</t>
  </si>
  <si>
    <t>978-5-17-111963-8</t>
  </si>
  <si>
    <t xml:space="preserve">Новая книга известного семейного психолога Ирины Чесновой раскроет для юных читателей тему уверенности в себе. Она расскажет о том, как понимать себя, прислушиваться к своим чувствам и потребностям, видеть свои сильные стороны, на которые можно опереться. Как верить в свои способности, умения и силы, преодолевать препятствия и достигать целей, а также общаться свободно и уверенно, уважая других и оставаясь при этом самим собой. 
Для младшего и среднего школьного возраста. 
</t>
  </si>
  <si>
    <t>ASE000000000870532</t>
  </si>
  <si>
    <t>Как это работает. Исследуем 250 машин, самолётов, кораблей и поездов</t>
  </si>
  <si>
    <t>978-5-17-154420-1</t>
  </si>
  <si>
    <t>Как это работает?(бол)</t>
  </si>
  <si>
    <t xml:space="preserve">В этой яркой энциклопедии показано устройство и принцип работы 250 моделей различной техники: автомобилей и кораблей, самолётов и вертолётов, поездов, а также зерноуборочного комбайна, атомной подводной лодки,  экскаватора, бульдозера, танка, мотоцикла, космической ракеты. Вы познакомитесь с известными фигурами высшего пилотажа, узнаете, как происходит сборка автомобилей, рассмотрите различные рыболовные суда, ледоколы и лайнеры, побываете в кабине скоростного поезда «Сапсана». На каждой странице вас ждут детальные рисунки, схемы и фотографии, простые объяснения и множество интересных фактов о мире техники. 
Для младшего школьного возраста.  </t>
  </si>
  <si>
    <t>ASE000000000860594</t>
  </si>
  <si>
    <t>Как я был ниндзя</t>
  </si>
  <si>
    <t>978-5-17-144595-9</t>
  </si>
  <si>
    <t>МояЖизньДругиеКатастрофы</t>
  </si>
  <si>
    <t>После того как Дереку и его друзьям повезло принять участие в тестировании видеоигры «Арктический ниндзя», ребята не на шутку увлекаются ниндзя-культурой. Они просто обязаны сами стать ниндзя! И как можно скорее!
Дерек, Мэтт и Карли записываются в школу боевых искусств, к настоящему японскому сенсею. И тут же выясняется, что на деле ниндзя ведут себя немного не так, как игровые и мультяшные персонажи. А их тренировки вовсе не похожи на боевые сцены из фильмов.
До Дерека начинает доходить ужасная правда: в качестве ниндзя он может  опозориться куда сильнее, чем в обычной своей жизни…</t>
  </si>
  <si>
    <t>Ринат Валиуллин</t>
  </si>
  <si>
    <t>ВалиуллинВеснаЛетоОсеньЗи</t>
  </si>
  <si>
    <t>Иногда несколько ярких слов способны перевернуть всю твою серую жизнь. Будто спала ты все время с видом на стену, перевернулась, а тут домик у моря с видом на настоящего мужчину. Так и случилось со мной, едва в мои руки попала одна волшебная книга. В нужное время и в нужное сердце. Потому что сердце никак не могло понять, как такое могло случиться и как с этим жить? Чем больше я пыталась простить людей – и очень близких, и совсем недалеких, – тем сильнее убеждалась, что это невозможно. Простить такое невозможно, так мне казалось до той самой встречи.</t>
  </si>
  <si>
    <t>ASE000000000874673</t>
  </si>
  <si>
    <t>Каллиграфические многоразовые прописи</t>
  </si>
  <si>
    <t>978-5-17-158029-2</t>
  </si>
  <si>
    <t>«Каллиграфические многоразовые прописи» — это волшебная книга с трафаретными буквами, которые помогут будущим школьникам научиться писать красивым почерком. В наборе — специальные чернила с эффектом исчезновения, ручка «пиши-стирай» и ластик. Можно тренироваться хоть тысячу раз! 
Также в книге есть множество весёлых заданий: лабиринты, головоломки, игры на внимательность и многое-многое другое!</t>
  </si>
  <si>
    <t>ASE000000000877674</t>
  </si>
  <si>
    <t>Каллокаин</t>
  </si>
  <si>
    <t>Карин Бойе</t>
  </si>
  <si>
    <t>978-5-17-161080-7</t>
  </si>
  <si>
    <t>Бойе К.</t>
  </si>
  <si>
    <t>В Мировом Государстве, в Химиогороде № 4, где для осуществления тотального контроля за людьми ведется постоянное наблюдение и прослушка, а доносы являются долгом каждого порядочного бойца, живет талантливый химик Лео Калль. Он создает сыворотку правды под названием «каллокаин». Открытием заинтересовывается амбициозный шеф полиции Каррек, ведь благодаря препарату можно будет узнать преступные тайны и замыслы жителей Государства. Бойцу Каллю, истинному патриоту, предстоит многое узнать и об окружающих людях, и о самом себе…</t>
  </si>
  <si>
    <t>ASE000000000879504</t>
  </si>
  <si>
    <t>Каменное сердце. Терновое сердце</t>
  </si>
  <si>
    <t>Елена Михалёва</t>
  </si>
  <si>
    <t>978-5-17-162785-0</t>
  </si>
  <si>
    <t>Фэнтези: романтика</t>
  </si>
  <si>
    <t>Михалёва Е.</t>
  </si>
  <si>
    <t>Магичка Гвинейн Гарана отпраляетсяся в маленькое королевство Нордвуд, чтобы найти там кров, покой и (желательно) влиятельного супруга. Но внешне тихое захолустное местечко больше напоминает ящик Пандоры. Ходят слухи о проклятии, наложенном на королевский род Мейхартов, и о гуляющей по ночам нежити.</t>
  </si>
  <si>
    <t>ASE000000000878162</t>
  </si>
  <si>
    <t>Каникулы в Простоквашино. Найди ошибку художника</t>
  </si>
  <si>
    <t>Успенский Э.Н., Хачатрян Л.А.</t>
  </si>
  <si>
    <t>978-5-17-161539-0</t>
  </si>
  <si>
    <t>Виммельбух-раскраска большого формата «Каникулы в Простоквашино. Найди ошибку» — это множество рисунков, которые можно рассматривать и раскрашивать, а также интересные задания для сообразительных и любознательных малышей. Замечательные иллюстрации с любимыми героями сказки Э. Успенского позволят погрузиться в атмосферу чудес и волшебства! 
Для дошкольного возраста.</t>
  </si>
  <si>
    <t>ASE000000000878867</t>
  </si>
  <si>
    <t>Кара-Бугаз</t>
  </si>
  <si>
    <t>К. Г. Паустовский</t>
  </si>
  <si>
    <t>978-5-17-162199-5</t>
  </si>
  <si>
    <t>Паустовский К.Г.</t>
  </si>
  <si>
    <t>Природа всегда была в центре творчества Паустовского — влюбленного в окружающий мир путешественника. Именно природе и ее взаимоотношениям с людьми посвящена повесть «Кара-Бугаз», историю создания которой Паустовский так увлекательно рассказал в «Золотой розе». На первый взгляд, совершенно прозаичная тема — разработка залежей соли в пустынном заливе Каспия — раскрывается с множества совершенно разных сторон. Самоотверженность русских офицеров и ученых, безлюдные берега, наводящие суеверный ужас на моряков и кочевников, — все это сплетается воедино под пером мастера. 
В сборник также вошли повести: «Колхида», «Теория капитана Гернета» и «Озерный фронт».</t>
  </si>
  <si>
    <t>ASE000000000878521</t>
  </si>
  <si>
    <t>Карта Мага</t>
  </si>
  <si>
    <t>Кэтрин Кей</t>
  </si>
  <si>
    <t>978-5-17-161898-8</t>
  </si>
  <si>
    <t>ОстриеМагичМиров</t>
  </si>
  <si>
    <t>В нашем мире существуют места, где магия реальна. Она течет, извивается, просачивается сквозь Разломы материи. Каждый из Разломов окружен неприметным городком, центром которого является магическая школа. После вынужденного переезда Алекса переводится из одной такой школы в другую. С первого же шага ее затягивает в вихрь событий, странных даже по меркам подобных мест. Куда приведет ее судьба, выложенная на столе картами Таро? И как обойти спрятанную в арканах смерть?..</t>
  </si>
  <si>
    <t>ASE000000000871638</t>
  </si>
  <si>
    <t>Картинные девушки. Музы и художники: от Веласкеса до Анатолия Зверева</t>
  </si>
  <si>
    <t>978-5-17-162746-1</t>
  </si>
  <si>
    <t>Анна Матвеева — прозаик, финалист премий «Большая книга» и «Ясная Поляна», автор романов «Каждые сто лет», «Перевал Дятлова, или Тайна девяти», «Завидное чувство Веры Стениной», сборников «Спрятанные реки», «Лолотта и другие парижские истории», «Армастан. Я тебя тоже» и документальной книги «Картинные девушки». 
В новой книге «Картинные девушки. Музы и художники: от Веласкеса до Анатолия Зверева» Анна Матвеева продолжает рассказывать о судьбах натурщиц и муз известных художников.
«Эта книга — вторая часть моих вольных изысканий в области искусствознания, коллекция эссе о натурщицах выдающихся художников и, разумеется, о самих художниках, среди которых Пластов и Айвазовский, Давид и Сарджент, Мунк и Леже. Тема взаимоотношений модели и мастера — неисчерпаема, об этом можно рассказывать вечно… В новой книге десять историй. А те вопросы, которые я ставила перед собой во время работы, остались неизменными. Кем была та женщина, которую мы видим на хорошо знакомой картине? Какой она была? Сумел бы художник стать мастером без неё?» (Анна Матвеева)</t>
  </si>
  <si>
    <t>ASE000000000873736</t>
  </si>
  <si>
    <t>Карусель</t>
  </si>
  <si>
    <t>978-5-17-157152-8</t>
  </si>
  <si>
    <t xml:space="preserve">
Круговорот жизни, чередование удач и несчастий, разлук и неожиданных встреч. Круговорот страстей и увлечений, зависти и дружбы, предательства и самоотверженности.
Дочь священника, посвятившая себя юному поэту, аристократ, разрывающийся между чистой любовью к леди и плотской страстью к красивой официантке, жена уважаемого политика, ставшая жертвой хищного и циничного альфонса, — каждый из них, в сущности, хочет всего лишь быть счастливым. Кому из них удастся обрести счастье, а кто обречен на страдания? И какую цену даже самым «удачливым» придется заплатить за исполнение желаний?</t>
  </si>
  <si>
    <t>ASE000000000879373</t>
  </si>
  <si>
    <t>Карьера Ругонов</t>
  </si>
  <si>
    <t>978-5-17-162653-2</t>
  </si>
  <si>
    <t>«Карьера Ругонов» — первый роман эпической многотомной саги «Ругон-Маккары», служащий своеобразным прологом к следующим книгам цикла.
Плассан, маленький городок на юге Франции, декабрь 1851 года. Общество расколото — демократически избранный президент страны, племянник самого Бонапарта, устроил государственный переворот и объявил себя новым императором. По всей стране возникают революционные ячейки, стремящиеся отстоять республику. Восстание докатывается до Плассана и затягивает в себя Пьера Ругона и его сводного брата, Антуана Маккара.
Безудержно мечтающий обогатиться, Пьер Ругон всецело поддерживает восстановление монархии. Ненавидящий Пьера Антуан присоединяется к повстанцам. Но революционеры не подозревают, что в стремлении к власти и богатству Антуан ничуть не уступает брату. И ради желаемого Маккар готов на все, даже на временный союз с самым ненавистным человеком на свете…</t>
  </si>
  <si>
    <t>ASE000000000701751</t>
  </si>
  <si>
    <t>Каштанка</t>
  </si>
  <si>
    <t>978-5-17-088247-2</t>
  </si>
  <si>
    <t>21.11.2014</t>
  </si>
  <si>
    <t xml:space="preserve">В новой книге серии «Библиотека начальной школы» читайте знаменитый рассказ великого русского писателя Антона Павловича Чехова (1860–1904) «Каштанка». Приключения маленькой рыжей собачки не оставляют равнодушным ни одного читателя на протяжении вот уже более 100 лет. Иллюстрации к книге выполнены известными художниками Александром и Валерием Траугот в 1985 году, и с тех пор считаются самыми лучшими.
</t>
  </si>
  <si>
    <t>ASE000000000859288</t>
  </si>
  <si>
    <t>Кентервильское привидение. Илл. М.Митрофанова</t>
  </si>
  <si>
    <t>978-5-17-138398-5</t>
  </si>
  <si>
    <t>Оскар Уайльд — один из самых известных писателей Викторианской эпохи. Его произведения сочетают в себе особую эстетику и тонкую сатиру, изящество, лиричность
и остроумие. А «Кентервильское привидение» — одно из самых красивых, романтических и оптимистичных из них. Пусть вас не пугает старинный мрачный замок и живущий в нём беспокойный дух сэра Симона — ведь любовь, храбрость и доброта способны победить любые чары и рассеять проклятие над домом Кентервилей.
Выдающиеся иллюстрации Максима Митрофанова удивительно точно передают атмосферу викторианской Англии — и создают совершенно особый образ классической истории.</t>
  </si>
  <si>
    <t>Китайская физика – может ли наука иметь национальную принадлежность? Много ли вы знаете китайских физиков?
В этой книге автор ответит на вопросы:
- Почему мы знаем так много великих европейских физиков, но не знаем китайских?
- Почему Китай до начала Нового времени, не открывая  физических законов, лидировал по всем техническим направлениям?
- «Великий вопрос» Джозефа Нидхэма: «Почему Ньютон родился в Англии, а не в Китае?».
- Какую роль сыграл китайский менталитет в анализе квантовой механики?</t>
  </si>
  <si>
    <t>ASE000000000877787</t>
  </si>
  <si>
    <t>Китайские иероглифы. Тетрадь-тренажёр для начальной школы</t>
  </si>
  <si>
    <t>Я. А. Буравлёва</t>
  </si>
  <si>
    <t>978-5-17-161209-2</t>
  </si>
  <si>
    <t>Буравлёва Я.А.</t>
  </si>
  <si>
    <t>Буравлёва Яна Алексеевна – выпускница Института стран Востока и Нанкинского университета информационных наук и технологий, автор прописей по китайскому языку, а также переводчица книг с китайского языка на русский.
Данное пособие способствует формированию навыков письма на китайском языке у младших школьников. С помощью этих прописей дети научатся писать правильно и аккуратно, запомнят порядок черт написания иероглифов, выучат новые слова и выражения.
Издание имеет удобный формат и содержит красочные иллюстрации, что поможет заинтересовать и увлечь ребёнка. Пособие предназначено для учеников начальной школы, учителей и родителей. Это издание можно использовать как на уроках, так и для дополнительных занятий.
Дайте вашему ребёнку возможность познакомиться с одной из самых древних письменностей мира и открыть для себя красоту и мудрость китайского языка!</t>
  </si>
  <si>
    <t>ASE000000000881529</t>
  </si>
  <si>
    <t>Китайские классические методики лечения</t>
  </si>
  <si>
    <t>Савелий Кашницкий</t>
  </si>
  <si>
    <t>978-5-17-164401-7</t>
  </si>
  <si>
    <t>Кашницкий С.Е.</t>
  </si>
  <si>
    <t>ASE000000000872070</t>
  </si>
  <si>
    <t>Китайский язык. Грамматика для продолжающих. Уровни HSK 3-4</t>
  </si>
  <si>
    <t>978-5-17-155540-5</t>
  </si>
  <si>
    <t>Марина Владиславовна Москаленко — заведующая кафедрой китайского языка и старший преподаватель Института стран Востока. Автор ряда пособий и учебных материалов по китайскому языку.
Данное пособие рассчитано на подготовку к письменной части международного экзамена по китайскому языку HSK. Здесь вы найдете объем лексики и грамматических конструкций, необходимый для успешной сдачи экзамена на уровни HSK 3 и HSK 4, а также типизированные упражнения экзамена HSK.
В этой серии вы найдете рабочие тетради Марины Владиславовны с иероглифами соответствующих уровней. Тетради помогут отработать письмо, а также систематизировать и увеличить иероглифический и лексический запас.</t>
  </si>
  <si>
    <t>ASE000000000879887</t>
  </si>
  <si>
    <t>Кицунэ. Рисунки для медитаций</t>
  </si>
  <si>
    <t>978-5-17-163115-4</t>
  </si>
  <si>
    <t>На страницах нашей раскраски затаились необычные волшебные существа из японского фольклора — кицунэ. Эти мудрые и могущественные девятихвостые лисы наделены магической силой, и продемонстрируют они ее, как только вы возьмете в руки фломастеры и карандаши. Добавьте красок на страницы — и внутренняя гармония станет чуточку ближе!</t>
  </si>
  <si>
    <t>ASE000000000865843</t>
  </si>
  <si>
    <t>Клин клином</t>
  </si>
  <si>
    <t>Онгель Таль</t>
  </si>
  <si>
    <t>978-5-17-149567-1</t>
  </si>
  <si>
    <t>Хиты молодежной прозы</t>
  </si>
  <si>
    <t>Таль Онгель</t>
  </si>
  <si>
    <t>Денис не так представлял себе лето после первого курса: в глуши без интернета, со множеством работы по дому и огороду. Мама решила, что в забытом богом Ручейном будет легче дышать, а помощь бабушке оказалась лишь хорошим предлогом для «ссылки». Вот только ночные кошмары не хотят оставить его в покое.
Из развлечений в поселке — общение с местными ребятами, прогулки к реке и уроки игры на гитаре. Правда, здесь у каждого есть скелеты в шкафу, которые одни прячут за улыбками и радушием, а другие — за неприязнью. И Денис надеется разобраться, чем он так не угодил хмурому и язвительному Мурату, с которым сталкивается изо дня в день.</t>
  </si>
  <si>
    <t>ASE000000000881199</t>
  </si>
  <si>
    <t>978-5-17-164099-6</t>
  </si>
  <si>
    <t xml:space="preserve">Добро пожаловать в мир удивительных приключений и хитро задуманных преступлений, головокружительных погонь, смертельных дуэлей и умопомрачительно смешных диалогов – мир, в котором викторианский «рыцарь без страха и упрека» принц Флоризель и его верный друг полковник Джеральдин ведут смертельную схватку со Злом, защищая несправедливо обиженных, – и ни на минуту не теряют при этом достойного истинных джентльменов чувства юмора. </t>
  </si>
  <si>
    <t>ASE000000000867292</t>
  </si>
  <si>
    <t>Книга Белой магии. Привлечение денег, везения, влияния</t>
  </si>
  <si>
    <t>Олеся Великорайская, Захарий</t>
  </si>
  <si>
    <t>978-5-17-151904-9</t>
  </si>
  <si>
    <t>Великорайская Олеся, Захарий</t>
  </si>
  <si>
    <t>15.09.2022</t>
  </si>
  <si>
    <t>В «Книге Белой магии. Привлечение денег, везения, влияния» Олеся Великорайская и старец Захарий поведают, как пробудить в себе силу, которая помогает менять жизнь и получать желаемое.
Здесь вы найдете упражнения на развитие у себя особых способностей, пробуждение энергии, привлекающей благополучие и изобилие, а также ритуалы и древние магические обряды. Вы сможете освоить и практиковать их, чтобы привлекать в жизнь богатство, везение и творить добро.</t>
  </si>
  <si>
    <t>ASE000000000720803</t>
  </si>
  <si>
    <t>Книга для настоящих девочек</t>
  </si>
  <si>
    <t>978-5-17-095035-5</t>
  </si>
  <si>
    <t>В этой книге ты найдешь надежные и проверенные советы и рекомендации, которые помогут тебе овладеть полезными навыками. Эта книга, без которой не обойтись ни одной девочке, научит тебя многим вещам, например как приготовить превосходные спагетти или как залатать прокол на шине твоего велосипеда. Для детей среднего школьного возраста</t>
  </si>
  <si>
    <t>ASE000000000869878</t>
  </si>
  <si>
    <t>Книга для родителей</t>
  </si>
  <si>
    <t>Антон Семенович Макаренко</t>
  </si>
  <si>
    <t>978-5-17-153479-0</t>
  </si>
  <si>
    <t>Макаренко А.С.</t>
  </si>
  <si>
    <t>«Наши дети цветут на живом стволе нашей жизни, это не букет, это прекрасный яблоневый сад. Трудно, конечно, не любоваться таким садом, трудно ему не радоваться, но еще труднее не работать в таком саду. Будьте добры, займитесь этим делом...», — с резкой откровенностью начинает великий педагог свою «Книгу для родителей».
Как и когда подросток сворачивает на кривую дорожку и кого в этом винить — его самого, дурное влияние друзей-приятелей или родительские ошибки? Поздно ли исправлять оступившегося — или напротив, необходимо подать ему руку помощи? И как сделать так, чтобы он сам захотел исправиться?
Макаренко не был свободен от штампов и ошибок своего времени, — однако глубокая, горячая заинтересованность в судьбах детей и революционная идея личностного подхода к воспитанию, с обязательным учетом интересов самого воспитуемого, делает его систему во многом актуальной до сих пор.</t>
  </si>
  <si>
    <t>ASE000000000881108</t>
  </si>
  <si>
    <t>Книга для чтения от 2 до 5 лет</t>
  </si>
  <si>
    <t>Маршак С.Я., Сутеев В.Г., Успенский Э.Н., Драгунский В.Ю. и др.</t>
  </si>
  <si>
    <t>978-5-17-164005-7</t>
  </si>
  <si>
    <t>Читаем детям</t>
  </si>
  <si>
    <t>ASE000000000880591</t>
  </si>
  <si>
    <t>Книга невероятных научных фактов</t>
  </si>
  <si>
    <t>978-5-17-163694-4</t>
  </si>
  <si>
    <t>ВизДетЭнцЗн</t>
  </si>
  <si>
    <t>Визуальная детская энциклопедия знаний</t>
  </si>
  <si>
    <t>Медведев Д.Ю.</t>
  </si>
  <si>
    <t>В книге описываются ключевые научные открытия человеческой цивилизации, оказавшие огромное влияние на формирование современного мира. Например, сегодня невозможно представить нашу жизнь без электричества и бесчисленного множества высокотехнологичных приборов, быстрого транспорта и мгновенного обмена информацией с любой точкой мира. Мы знаем, как устроена наша Вселенная, из чего состоит и какие свойства имеет любая окружающая нас материя. Но все эти знания человек получил не сразу, на пути к познанию он совершал ошибки, часто заблуждался, однако в итоге всегда находил верное решение благодаря своей любознательности и стремлению к познанию. Самые интересные научные факты обо всем на свете — о природе Земли и космическом пространстве, горных вершинах и океанских глубинах, строении клеток и о многом другом — увлекательно изложены в этой визуальной энциклопедии. Все они сопровождаются наглядными иллюстрациями и подробными схемами, которые помогут юным читателям разобраться в наиболее сложных вопросах. Благодаря этому изданию они смогут узнать самые удивительные факты из современного мира науки, о которых многие их сверстники даже не подозревают.
Для старшего школьного возраста.</t>
  </si>
  <si>
    <t>ASE000000000867202</t>
  </si>
  <si>
    <t>Книга призывателя. Учебник по демонологии</t>
  </si>
  <si>
    <t>Намтар Энзигаль</t>
  </si>
  <si>
    <t>978-5-17-150891-3</t>
  </si>
  <si>
    <t>ТайныеЗнания(от А до Я/be</t>
  </si>
  <si>
    <t>Тайные знания от А до Я. Лучшее</t>
  </si>
  <si>
    <t>Энзигаль Н.</t>
  </si>
  <si>
    <t>Намтар Энзигаль известен среди эзотериков уже более 15 лет, но по-настоящему популярен он стал после участия в «Битве экстрасенсов» в 2015 году. Впрочем, сам Намтар считает себя магом, некромантом и демонологом.
«Книга призывателя» — самый полный учебник по демонологии. Наряду с исчерпывающим описанием демонов, автор дает конкретные рекомендации по работе с ними, советует, как подготовить сознание для вызова, выбрать верное место и время, а также рассказывает о способах защиты и изгнания.
Стоит учитывать, что информация подобного рода предназначена для серьезной практики и адресована прежде всего тем, кто действительно интересуется демонологией и считает магию образом жизни.</t>
  </si>
  <si>
    <t>ASE000000000875377</t>
  </si>
  <si>
    <t>Книга пяти колец</t>
  </si>
  <si>
    <t>Миямото Мусаси</t>
  </si>
  <si>
    <t>978-5-17-160737-1</t>
  </si>
  <si>
    <t>Миямото М.</t>
  </si>
  <si>
    <t xml:space="preserve">Миямото Мусаси признан одним из самых известных фехтовальщиков в Японии. С ранних лет он оттачивал технику владения мечом, которая впоследствии его и прославила. Мусаси был великим мастером боевого искусства и основоположником школы "Земли и Неба", где обучали ведению боя на двух мечах. Все свои знания о воинском деле и ведении боя Мусаси изложил в "Книге пяти колец". Трактат по сей день пользуется популярностью как среди людей, владеющих боевыми искусствами, так и среди тех, кому интересна философия Востока.
</t>
  </si>
  <si>
    <t>ASE000000000881653</t>
  </si>
  <si>
    <t>978-5-17-164676-9</t>
  </si>
  <si>
    <t>Свиток Земли, Свиток Воды, Свиток Огня, Свиток Ветра и Свиток Пустоты — так, с чисто японской поэтичностью, называются различные разделы этого удивительного произведения, написанного человеком, для которого война и философия были неотделимы друг от друга, как то могло быть лишь для истинного самурая. «Книга пяти колец» является учебником по стратегии и искусству боя на мечах. Она обращена к широким кругам: описанный в книге метод применим в различных областях деятельности, например, в бизнесе. Не потому ли «Книга пяти колец» и сейчас популярна среди любителей самурайской и вообще традиционной японской культуры во всем мире?  
В сборник также вошла работа Дайдодзи Юдзана "Сборник наставлений на воинском пути".</t>
  </si>
  <si>
    <t>ASE000000000866850</t>
  </si>
  <si>
    <t>Книга Сердца. День за днем наполняй жизнь радостью, энергией и счастьем</t>
  </si>
  <si>
    <t>Аму Мом</t>
  </si>
  <si>
    <t>978-5-17-150539-4</t>
  </si>
  <si>
    <t>ИсточникМудрости</t>
  </si>
  <si>
    <t>Источник мудрости</t>
  </si>
  <si>
    <t>31.08.2022</t>
  </si>
  <si>
    <t xml:space="preserve">Аму Мом — единственный тренер духовного роста, использующий сакральные практики, полученные в Тибете; биоэнерготерапевт, мастер Дзен, космоэнергет. Загадочная женщина-мудрец, автор удивительных дзен-карт «Ключи к подсознанию», философских сказок «Ло и его сакральные опилки».
«Все пройдет», — нежный шепот Вечности. Сгинут тревоги, и страхи уйдут, а Ясность и Сила наполнят тебя.
Если эта книга в твоих руках, Друг мой, значит, пришло время меняться. Она способна лечить, спасать, помогать, давать ответы, находить решения.
В этой книге Ты найдешь много практик и медитаций, которые очистят, избавят от негативного, старого, окаменелого, затхлого и разрушающего.
Ты почувствуешь, как происходит настоящее чудо, и шаг за шагом ты начинаешь движение к мечте.
В тот момент, когда мы принимаем решение двигаться дальше и делать свою жизнь лучше, пройдя через испытания, не пытаясь винить весь мир вокруг, приходит принятие собственной Силы и Мощи. 
Изучай собственную Душу и не бойся заблудиться — мы всегда там, где должны быть, а в любой тьме всегда есть выход к свету.
</t>
  </si>
  <si>
    <t>ASE000000000875589</t>
  </si>
  <si>
    <t>Книга старинных нашептываний. Как просить, чтобы дано было. Сильные заговоры бабки-шептухи на деньги, здоровье, удачу, любовь, счастье</t>
  </si>
  <si>
    <t>Мария Быкова, Олеся Великорайская</t>
  </si>
  <si>
    <t>978-5-17-159099-4</t>
  </si>
  <si>
    <t>Быкова Мария, Великорайская Олеся</t>
  </si>
  <si>
    <t xml:space="preserve">Древний метод заговора — шепоток, поможет вам донести свои просьбы до Высших сил. Эта техника считается одной из самых эффективных для получения желаемого. 
В книге вы найдете уникальные, очень сильные старинные заговоры от потомственной бабки-шептухи на деньги, здоровье, счастье, любовь и удачу. А обучиться древнему русскому искусству нашептывания, чтобы получать максимальный эффект, помогут специальные упражнения. 
Отдельный большой раздел книги посвящен заговорам на деньги.
Это настоящая магия слов, которая творит чудеса! 
</t>
  </si>
  <si>
    <t>ASE000000000879369</t>
  </si>
  <si>
    <t>Княжна Тараканова. Сожженная Москва</t>
  </si>
  <si>
    <t>Григорий Петрович Данилевский</t>
  </si>
  <si>
    <t>978-5-17-162649-5</t>
  </si>
  <si>
    <t>Данилевский Г.П.</t>
  </si>
  <si>
    <t xml:space="preserve">Действие романа «Княжна Тараканова» начинается зимой 1775 года. В Европе появляется молодая аристократка, назвавшая себя дочерью императрицы Елизаветы от ее тайного брака с фаворитом Алексеем Разумовским. Княжна Тараканова заявляет о своих правах на российский престол и пытается заручиться поддержкой европейских монархов и влиятельных русских дворян, в том числе могущественного графа Орлова. Княжна и не подозревает, что государыня Екатерина уже велела верному ей графу изловить «авантюрьеру» и доставить в Петербург. 
Роман «Сожжённая Москва» повествует о самых тяжелых днях Отечественной войны 1812 года, когда вскоре после Бородинской битвы фельдмаршал Кутузов принимает решение сдать бывшую столицу Российского государства французам. Войска Наполеона занимают Москву, считая, что победили в войне. Однако оставленный русскими войсками город очень быстро превращается для своих оккупантов в настоящий ад.
</t>
  </si>
  <si>
    <t>ASE000000000880667</t>
  </si>
  <si>
    <t>Князь Федор. Куликовская сеча</t>
  </si>
  <si>
    <t>Роман Злотников, Даниил Калинин</t>
  </si>
  <si>
    <t>978-5-17-163726-2</t>
  </si>
  <si>
    <t>Злотников Р.В., Калинин Д.С.</t>
  </si>
  <si>
    <t>Куликовская сеча стала итогом борьбы русичей с Ордой. «Великая замятня» дала им шанс — и Дмитрий Донской сумел им воспользоваться.
Но тысячи раненых воев подло перебили литовцы Ягайло... А два года спустя внезапный набег Тохтамыша свёл на нет все плоды победы, добытой столь большой кровью.
Но что, если один из участников сечи обладает послезнанием о подлости Ягайло и набеге Тохтамыша? И он действительно способен предотвратить трагедию — ведь он союзник Донского, целый князь Елецкий! С сознанием потомка из далёкого будущего... Дело осталось за малым: поставить жизнь на кон — и уцелеть в горниле Куликовской битвы.</t>
  </si>
  <si>
    <t>ASE000000000880161</t>
  </si>
  <si>
    <t>Код красный</t>
  </si>
  <si>
    <t>Хельга Петерсон</t>
  </si>
  <si>
    <t>978-5-17-163312-7</t>
  </si>
  <si>
    <t>ТакаяЛюбовь</t>
  </si>
  <si>
    <t>Такая любовь</t>
  </si>
  <si>
    <t>Петерсон Х.</t>
  </si>
  <si>
    <t>Люк Бреннер звезда. Или почти звезда... Его светлые волосы, голубые глаза и красивый баритон заставляют девчонок растекаться лужицами у его ног. Однако Джеки Айеро все еще помнит, каким паршивцем он был в тринадцать. Разве можно относиться к нему серьезно? Но Люк единственный, кто может помочь Джеки в одном щекотливом деле... 
Вот только не стоило его при этом целовать. Да, определенно, это было лишним.</t>
  </si>
  <si>
    <t>ASE000000000877903</t>
  </si>
  <si>
    <t>Комсомолец</t>
  </si>
  <si>
    <t>Андрей Федин</t>
  </si>
  <si>
    <t>978-5-17-163685-2</t>
  </si>
  <si>
    <t>Федин А.А.</t>
  </si>
  <si>
    <t>В СССР завершается «золотая пятилетка». Я снова студент-первокурсник. Когда-то друзья восторгались моей карьерой. Кто-то завидовал внешности и тому вниманию, что уделяли мне женщины. Но это все в прошлом — точнее, в будущем. Я настоящий в этом году еще не родился. Мне позволили прожить новую жизнь, но не объяснили, какую плату за это потребуют у меня «нового» — бывшего выпускника школы-интерната, чьим телом управляет сознание взрослого, но не всемогущего человека из будущего. Пока я могу не так уж много. Но и немало: спасти несколько человеческих жизней. Не потому ли именно я стал Комсомольцем?</t>
  </si>
  <si>
    <t>ASE000000000880604</t>
  </si>
  <si>
    <t>Конституция Российской Федерации с изменениями, одобренными общероссийским голосованием. C учетом образования в составе России новых субъектов. Гимн, герб и флаг Российской Федерации</t>
  </si>
  <si>
    <t>978-5-17-164286-0</t>
  </si>
  <si>
    <t>Настоящее издание содержит текст Основного Закона страны — Конституции Российской Федерации с учетом последних изменений, связанных с образованием в Российской Федерации новых субъектов: Донецкой Народной Республики, Луганской Народной Республики, Запорожской и Херсонской областей.
Текст Конституции сверен с официальными источниками.
Для широкого круга читателей.</t>
  </si>
  <si>
    <t>ASE000000000870378</t>
  </si>
  <si>
    <t>Конституция Российской Федерации с флагом, гербом и гимном. Новая редакция. С учетом образования в составе РФ новых субъектов</t>
  </si>
  <si>
    <t>978-5-17-153974-0</t>
  </si>
  <si>
    <t>ЗаконКом.</t>
  </si>
  <si>
    <t>22.01.2024</t>
  </si>
  <si>
    <t>Конституция Российской Федерации в новой редакции учитывает изменения, связанные с образованием в составе Российской Федерации новых субъектов: Донецкой Народной Республики, Луганской Народной Республики, Запорожской и Херсонской областей. 
В издании представлен текст Государственного гимна Российской Федерации.
В удобном формате для широкого круга читателей.</t>
  </si>
  <si>
    <t>ASE000000000876109</t>
  </si>
  <si>
    <t>Конституция Российской Федерации со всеми последними поправками. С учетом образования в составе Российской Федерации новых субъектов</t>
  </si>
  <si>
    <t>978-5-17-159576-0</t>
  </si>
  <si>
    <t>Настоящее издание содержит текст Основного Закона страны — Конституции Российской Федерации с учетом последних изменений, внесенных Федеральными конституционными законами от 4 октября 2022 года об образовании в Российской Федерации новых субъектов: Донецкой Народной Республики, Луганской Народной Республики, Запорожской и Херсонской областей.
Текст Конституции сверен с официальными источниками.
Для широкого круга читателей.</t>
  </si>
  <si>
    <t>ASE000000000872629</t>
  </si>
  <si>
    <t>Конфуций. Суждения и беседы</t>
  </si>
  <si>
    <t>978-5-17-156083-6</t>
  </si>
  <si>
    <t>Конфуций — древнекитайский мыслитель, чье философское учение, известное как «конфуцианство», получило широкое распространение в Восточной Азии и самом Китае. Важным текстом учения является «Лунь Юй» («Суждения и беседы»), записанный учениками Конфуция и содержащий наблюдения и изречения мудрого
философа. «Суждения и беседы» наряду с такими текстами, как «Книга пути и достоинства» и «Искусство войны», является литературным и культурным памятником Древнего Китая. Темы, затрагиваемые в «Лунь Юй», обширны и касаются многих жизненных аспектов. Здесь же появляется знаменитый принцип этики: «Чего не желаешь себе, не делай и другим».</t>
  </si>
  <si>
    <t>ASE000000000879513</t>
  </si>
  <si>
    <t>Конь с розовой гривой</t>
  </si>
  <si>
    <t>978-5-17-162783-6</t>
  </si>
  <si>
    <t>В книгу вошла поучительная история В. Астафьева о жизни в таежной деревне на берегу величественной реки Енисей. Вместе с героем рассказа юные читатели прогуляются лесными тропами, отыщут спелую землянику и угостятся пряником в виде коня с розовой гривой. История научит малышей быть честными и брать ответственность за свои поступки. А крупные буквы и ударения позволят ребятам самостоятельно познакомиться с этим произведением.
Для дошкольного возраста.</t>
  </si>
  <si>
    <t>ASE000000000873519</t>
  </si>
  <si>
    <t>Кораблик</t>
  </si>
  <si>
    <t>978-5-17-156948-8</t>
  </si>
  <si>
    <t>Пошли однажды друзья гулять, пришли на речку – тут-то и оказалось, что плавать из них умеет только Лягушонок. Но Цыплёнок, Мышонок, Муравей и Жучок не расстроились и быстро придумали выход! А что они сделали и как им помогла дружба, вы узнаете из этой книжки!
Владимир Григорьевич Сутеев - классик отечественной детской литературы. Его сказки - простые, понятные, но по-своему увлекательные - особенно интересны самым маленьким читателям. Ведь почти каждая фраза в них сопровождается рисунком, и историю можно проследить по картинкам.
Эта книга предназначена именно для малышей: в ней яркие рисунки и крупные буквы, плотный картон не порвется при чтении, а скругленные уголки не повредят маленькие пальчики.</t>
  </si>
  <si>
    <t>ASE000000000865459</t>
  </si>
  <si>
    <t>Корейская грамматика в схемах и таблицах</t>
  </si>
  <si>
    <t>Александр Викторович Ан</t>
  </si>
  <si>
    <t>978-5-17-149227-4</t>
  </si>
  <si>
    <t>Ан А.В.</t>
  </si>
  <si>
    <t>28.06.2022</t>
  </si>
  <si>
    <t xml:space="preserve">Александр Викторович Ан - преподаватель корейского языка более 10 лет, выпускник ИСАА МГУ и ВШЭ, имеет два диплома о повышении квалификации преподавателя корейского языка (МГУ и университета Кёнхи), стажировался в южнокорейских университетах Ёнсэ и Чунан. 
Данное пособие содержит базовый курс корейской грамматики. Рассматриваются такие темы, как алфавит, правила чтения, порядок слов в предложении, стили общения, падежи существительных, местоимения. Также в книге представлены две системы числительных и правила их употребления, а также особенности построения предложений с датами и временем и др.
Весь материал представлен в четких и наглядных схемах и таблицах, что помогает быстро и эффективно его усвоить.
Издание предназначено для начинающих изучение корейского языка с нуля, но будет полезно и продолжающим для повторения уже усвоенного материала.
</t>
  </si>
  <si>
    <t>ASE000000000870587</t>
  </si>
  <si>
    <t>Корейский язык за 26 часов</t>
  </si>
  <si>
    <t>978-5-17-154154-5</t>
  </si>
  <si>
    <t>ПрокачайИностранный(за 26</t>
  </si>
  <si>
    <t>Прокачай иностранный за 26 часов</t>
  </si>
  <si>
    <t>Александр Викторович Ан — преподаватель корейского языка более 10 лет, выпускник ИСАА МГУ и ВШЭ, имеет два диплома о повышении квалификации преподавателя корейского языка (МГУ и университета Кёнхи), стажировался в южнокорейских университетах Ёнсэ и Чунан.
«Корейский язык за 26 часов» — это практический самоучитель, который поможет вам быстро и без усилий овладеть необходимыми грамматическими конструкциями и заговорить на корейском. В каждом уроке дается одно базовое выражение и несколько новых слов. После прохождения 312 уроков по 5 минут вы сможете легко поддержать беседу на простые темы. 
Книга адресована всем, кто хочет овладеть базовыми фразами на корейском языке, и отлично подойдет как обучающимся с нуля, так и тем, кто уже изучает язык самостоятельно или на курсах.</t>
  </si>
  <si>
    <t>ASE000000000870522</t>
  </si>
  <si>
    <t>Корейский язык за 3 месяца. Интенсивный курс</t>
  </si>
  <si>
    <t>978-5-17-154085-2</t>
  </si>
  <si>
    <t>Чун Ин Сун — кандидат филологических наук, доцент ИСАА МГУ, автор и составитель многочисленных корейских учебников, пособий и словарей, переводчик корейской художественной литературы.
Анастасия Викторовна Погадаева — признанный специалист по корейскому языку и литературе, переводчик, автор целого ряда пособий и учебников по корейскому языку.
В этом самоучителе представлен интенсивный курс по изучению корейского языка, который поможет вам в кратчайшие сроки овладеть лексическим и грамматическим материалом начального уровня. Материал подается четко и доступно, для закрепления теоретической части предлагается большое количество упражнений. Кроме того, самоучитель научит вас работать с текстами на корейском языке и сообщит важные культурологические сведения о Южной Корее.
Данный самоучитель предназначен для широкого круга читателей, интересующихся корейским языком и желающих овладеть его основами в сжатые сроки.</t>
  </si>
  <si>
    <t>ASE000000000868769</t>
  </si>
  <si>
    <t>Корейско-русский русско-корейский словарь с произношением</t>
  </si>
  <si>
    <t>978-5-17-152437-1</t>
  </si>
  <si>
    <t>НовПопСловари</t>
  </si>
  <si>
    <t>Новые популярные словари</t>
  </si>
  <si>
    <t>Словарь содержит более 15 000 самых распространенных слов и словосочетаний корейского языка, которые сопровождаются русской практической транскрипцией.
Он поможет расширить словарный запас и станет незаменимым помощником для чтения и понимания корейских текстов любого уровня сложности.
Словарь предназначен для тех, кто изучает корейский язык, а также переводчиков, преподавателей и туристов.</t>
  </si>
  <si>
    <t>ASE000000000875083</t>
  </si>
  <si>
    <t>Корея. Полная история</t>
  </si>
  <si>
    <t>Чжунхо Сон</t>
  </si>
  <si>
    <t>978-5-17-158452-8</t>
  </si>
  <si>
    <t>Чжунхо С.</t>
  </si>
  <si>
    <t>Корея — удивительная, самобытная страна, которой, находясь рядом с такими яркими и сильными соседями, как Китай и Япония, удалось сохранить свою уникальность.
Автор описывает историю Кореи с древнейших времен и до наших дней, показывает, как ее географическое положение, экономическая, культурная и политическая ситуации влияли на развитие страны, рассказывает о том непростом периоде в ее судьбе, в результате которого она была разделена на Северную и Южную. И конечно, в центре повествования оказываются знаменитые корейцы — правители, военачальники, ученые, — которые в разное время и очень по-разному утверждали ее место в мире.</t>
  </si>
  <si>
    <t>ASE000000000873728</t>
  </si>
  <si>
    <t>Королевы бандитов</t>
  </si>
  <si>
    <t>Парини Шрофф</t>
  </si>
  <si>
    <t>978-5-17-157146-7</t>
  </si>
  <si>
    <t>Когда женщины убивают</t>
  </si>
  <si>
    <t>Шрофф П.</t>
  </si>
  <si>
    <t>Муж Гиты исчез пять лет назад. Бросил ее. Испарился. Так утверждает сама Гита, вот только злые языки ей не верят и уже распустили слух на всю деревеньку, что мужья так просто не растворяются в воздухе, и потому она… Убийца! 
Что ж, и такую репутацию можно обернуть себе на пользу! Теперь Гиту побаиваются. Перейти ей дорогу? Нет, спасибо. Попытаться приструнить? Ну не идиоты же мы! Посметь не купить у нее украшения ручной работы, созданием которых она и зарабатывает себе на жизнь? Дайте два! 
Но особенно полезна Гита оказывается для других жительниц деревни, которые по ее примеру хотят избавиться от назойливых, скупых и ревнивых мужей. Вот только есть одна загвоздка: Гита своего суженного не убивала, и как это сделать — не знает. А очередь из гневных женщин, желающих стать вдовами, перед дверями ее лавочки продолжает расти…</t>
  </si>
  <si>
    <t>ASE000000000868918</t>
  </si>
  <si>
    <t>Корсет не выход, шпагат не панацея. Мягкий способ получить подтянутое тело, упругие ягодицы и решить проблемы с тазовым дном и диастазом</t>
  </si>
  <si>
    <t>Мария Блинова</t>
  </si>
  <si>
    <t>978-5-17-158912-7</t>
  </si>
  <si>
    <t>Блинова Мария, Литвинчук Валентин</t>
  </si>
  <si>
    <t xml:space="preserve">•   Голодание на куриной грудке с гречей.
•   Тренировки до изнеможения.
•   Страдать от боли в мышцах, но заниматься.
Все пункты выполняете, а вместо кубиков получаете накопленную усталость и боли в теле. Как разорвать этот круг? Как получить подтянутое и здоровое тело и избавиться от болей?
Просто откройте эту книгу! Автор — тренер международного класса с опытом более семи лет — помог уже более чем миллиону человек. Вместе с ним вы:
•   узнаете, как устроен ваш организм и как все в нем взаимосвязано;
•   поймете, как получить подтянутое тело без вреда для здоровья, без диет и изнеможения;
•   сможете избавиться от болей в мышцах и суставах;
•   получите готовую систему видеотренировок для проработки всех зон тела.
Авторская концепция «Биофитнес» — это здоровые отношения с телом, когда тренировка предполагает не только физическую нагрузку, но и осознанность. Это узнавание и понимание своего тела, сознательное чувствование. Готовы попробовать?
Книга в твердом переплете. Не является учебником по медицине. Все рекомендации должны быть согласованы с лечащим врачом
</t>
  </si>
  <si>
    <t>ASE000000000880218</t>
  </si>
  <si>
    <t>Шеддад К.</t>
  </si>
  <si>
    <t>978-5-17-163379-0</t>
  </si>
  <si>
    <t>Вы держите в руках книгу, которая расскажет вам всё о нашей Вселенной от её зарождения до возможного конца. Вам предстоит раскрыть многочисленные тайны космоса: какими бывают звёзды, возможна ли жизнь на других планетах, почему Вселенная расширяется, как путешествовать через «кротовые норы» и многое другое. Сочетание большого количества фактов и красочных современных иллюстраций делает это издание идеальным подарком и незаменимым помощником в школьных проектах.  
Для среднего школьного возраста.</t>
  </si>
  <si>
    <t>ASE000000000861103</t>
  </si>
  <si>
    <t>Кот да Винчи. Оборотень разрушенного замка</t>
  </si>
  <si>
    <t>Матюшкина Катя</t>
  </si>
  <si>
    <t>978-5-17-145051-9</t>
  </si>
  <si>
    <t>Матюшкина(СамПриколДетект</t>
  </si>
  <si>
    <t>Самый прикольный детектив</t>
  </si>
  <si>
    <t>Матюшкина К.</t>
  </si>
  <si>
    <t>04.07.2023</t>
  </si>
  <si>
    <t>Далеко за Звериным городом, в чёрном лесу, стоит полуразрушенный за`мок. Много лет к нему никто не подходил ближе чем на сто метров, не подлетал ближе чем на сто сантиметров и не подползал ближе чем на сто миллиметров. Но однажды коварный мошенник мышище Зыза нарушил запрет и пробрался за ворота...
С этих пор над Звериным городом нависла угроза. Таинственный оборотень вышел из за`мка и начал охоту. Сможет ли кот да Винчи остановить неведомого врага?</t>
  </si>
  <si>
    <t>ASE000000000866045</t>
  </si>
  <si>
    <t>Кот да Винчи. Похищение в день рождения</t>
  </si>
  <si>
    <t>978-5-17-149704-0</t>
  </si>
  <si>
    <t>Гениальный сыщик кот да Винчи ошарашен. Бывший злодей Зыза похищен в собственный день рождения. В преступлении подозреваются потусторонние силы!
А ведь Зызу предупреждали: не стоит селиться в проклятом особняке. Но кот да Винчи не боится сложностей и отважно берётся за расследование!</t>
  </si>
  <si>
    <t>ASE000000000860484</t>
  </si>
  <si>
    <t>Кот да Винчи. Улыбка Анаконды</t>
  </si>
  <si>
    <t>978-5-17-139501-8</t>
  </si>
  <si>
    <t>20.10.2021</t>
  </si>
  <si>
    <t>Обитатели Звериного города обеспокоены ужасным событием — из Кукушкинского музея похищена знаменитая картина-загадка «Улыбка Анаконды». За расследование берётся бесстрашный суперсыщик и фантазёр, гениальный кот со знаменитым именем да Винчи.</t>
  </si>
  <si>
    <t>ASE000000000875378</t>
  </si>
  <si>
    <t>Котенок Гав и другие сказки Григория Остера</t>
  </si>
  <si>
    <t>978-5-17-158758-1</t>
  </si>
  <si>
    <t>Перед вами лучшая книга для каждого малыша! Весёлые сказки Г. Остера обязательно понравятся начинающему читателю. Здесь маленький котёнок дружит с непоседливым щенком, мышонок может перехитрить коварного лиса, а в джунглях живут непоседливые зверята, которые с удовольствием играют в забавные игры. Небольшие истории научат малышей дружбе и поднимут настроение. Благодаря крупным буквам и ударениям ребята смогут прочитать сказки самостоятельно, а упражнения помогут им закрепить навыки слогового чтения.
Для дошкольного возраста.</t>
  </si>
  <si>
    <t>ASE000000000881051</t>
  </si>
  <si>
    <t>Котики, собачки, панда и все-все-все. Экспресс-курс + скетчбук</t>
  </si>
  <si>
    <t>978-5-17-163954-9</t>
  </si>
  <si>
    <t>ИскусствоРисоватьНаКоленк</t>
  </si>
  <si>
    <t>Искусство рисовать на коленке (подарочная)</t>
  </si>
  <si>
    <t>Подробное пошаговое руководство-альбом с доступным теоретическим материалом и пустыми страницами для рисования.</t>
  </si>
  <si>
    <t>ASE000000000878165</t>
  </si>
  <si>
    <t>Кошки следов не оставляют, или Подозреваются все!</t>
  </si>
  <si>
    <t>Виктория Медведева</t>
  </si>
  <si>
    <t>978-5-17-161542-0</t>
  </si>
  <si>
    <t>Медведева В.</t>
  </si>
  <si>
    <t>Вы когда-нибудь сидели в шкафу? Не просто так, а по делу? Такое странное занятие может вывести на самое настоящее преступление. 
Что делать, если мотив обнаруживается у каждого подозреваемого, а азарт расследования выводит на новые следы? И ничего удивительного, если встреча юных сыщиков намечается у песочницы под грибом. Футбол и балет уходят на второй план, когда Пашка, Витёк и Аня устраивают ловушку настоящему преступнику.</t>
  </si>
  <si>
    <t>ASE000000000860630</t>
  </si>
  <si>
    <t>Кошкин дом. Рис. Васнецова Ю.</t>
  </si>
  <si>
    <t>978-5-17-144629-1</t>
  </si>
  <si>
    <t>15.09.2021</t>
  </si>
  <si>
    <t xml:space="preserve">Книга "Кошкин дом" С. Маршака с рисунками Ю. Васнецова - классика детской книжной графики.
Это любимая книга миллионов читателей. Для взрослых - погружение в мир детства, для малышей -
знакомство с шедевром детской книги, созданным двумя классиками - поэтом и художником.
Для дошкольного возраста.
 </t>
  </si>
  <si>
    <t>ASE000000000871443</t>
  </si>
  <si>
    <t>Крайон. Деньги: секрет притяжения. Научитесь создавать изобилие</t>
  </si>
  <si>
    <t>Артур Лиман</t>
  </si>
  <si>
    <t>978-5-17-156805-4</t>
  </si>
  <si>
    <t>Лиман Артур</t>
  </si>
  <si>
    <t xml:space="preserve">Крайон начинает новую главу в вашей жизни! И глава эта — об Изобилии и о ваших возможностях доступа к благам Вселенной! Вы осознаете причины бедности и богатства, поймете законы процветания и научитесь управлять энергией денег. Жить в достатке и не знать нужды, быть богатым и процветающим, будучи при этом духовным человеком, следующим божественным законам, — возможно! 
Артур Лиман, автор бестселлера «Крайон. Деньги — это энергия! Научитесь ею управлять», ученый и один из самых заметных исследователей огромного массива информации, которую Крайон передает человечеству, — предлагает нам новые инструменты для того, чтобы жить в достатке и не знать нужды, стать богатым и процветающим!
Послания Крайона, пропущенные сквозь призму глубоких духовных знаний и просто житейской мудрости, — это стройная, четко выверенная система знаний, не только направляющих нас по пути быстрой духовной трансформации, но и способных шаг за шагом вести нас по самым благоприятным путям в нашей жизни.
Это простое, доступное и вместе с тем очень точное практическое руководство по процветанию в новой эре. Здесь — квинтэссенция знаний о богатстве и власти над материальным миром, полученных через Крайона. 
В книге много новой информации, потому что в процессе работы у автора возникало множество вопросов, и он обращался к каналу Крайона за помощью. 
Приготовьтесь к захватывающему чтению, которое способно изменить вашу жизнь!
Книга в твердом переплете. </t>
  </si>
  <si>
    <t>ASE000000000878343</t>
  </si>
  <si>
    <t>Крайон. Хроники Акаши для управления судьбой. Упражнения, практики, настрои</t>
  </si>
  <si>
    <t>978-5-17-161749-3</t>
  </si>
  <si>
    <t>ПрактикиСамопознания</t>
  </si>
  <si>
    <t>Практики Самопознания</t>
  </si>
  <si>
    <t xml:space="preserve">Шмидт Тамара </t>
  </si>
  <si>
    <t xml:space="preserve">Знания Хроник Акаши — опыт наших прошлых воплощений. Новая книга известного ченнелера Тамары Шмидт в карманном формате — ваш ежедневный спутник, который поможет открыть доступ к этим знаниям, к истории вашей Души, и подскажет, какие перемены приведут вас к наивысшему благу. 
Наставления Духа и уникальные практики, переданные Светлым Духом Крайоном, помогут вам направить вашу энергию в верном направлении и раскрыть внутренний потенциал. Исследуя себя через Хроники Акаши, вы сможете вспомнить, кто вы, и найти свой путь к счастью и своей судьбе.
Необычный карманный формат новых книг Крайона позволит обращаться к нему в любое время. 
Пусть разум Вселенной всегда будет с вами!
Эта книга поможет вам:
·   узнать правду о вашем божественном прошлом;
·   раскрыть вашу внутреннюю силу и возможности;
·   достичь гармонии с собой и с окружающим миром;
·   сделать правильный выбор в той или иной ситуации;
·   достичь высшего блага для себя и всех душ во Вселенной.
Книга в мягкой обложке. Формат — покет.
</t>
  </si>
  <si>
    <t>ASE000000000877032</t>
  </si>
  <si>
    <t>Красавчик. Две столицы</t>
  </si>
  <si>
    <t>Андрей Шопперт</t>
  </si>
  <si>
    <t>978-5-17-161182-8</t>
  </si>
  <si>
    <t>Шопперт А.Г.</t>
  </si>
  <si>
    <t xml:space="preserve">Закончив дела на Кавказе, Брехт спешит в Москву на коронацию императора Александра Первого. Столько дел впереди.
Но и врагов появилось достаточно. Помолимся за него. </t>
  </si>
  <si>
    <t>ASE000000000704220</t>
  </si>
  <si>
    <t>Красная книга для детей</t>
  </si>
  <si>
    <t>Хрибар С.Ф.</t>
  </si>
  <si>
    <t>978-5-17-137127-2</t>
  </si>
  <si>
    <t xml:space="preserve">В "Красную книгу для детей" вошли около ста  самых интересных, красивых или имеющих любопытную историю краснокнижных видов.  Разделы книги посвящены редким млекопитающим, птицам, пресмыкающимся, земноводным, рыбам, насекомым, моллюскам. Также в книге затронуты общие темы:  почему  виды становятся редкими, для чего нужны заповедники, каких редких животных  удалось вернуть в дикую природу, о животных, которых человек переселил в другие страны. Юные читатели смогут узнать о тех проблемах, решение которых зависит от каждого из нас, например,  о сохранении планеты от мусора. 
Красная книга — очень важная книга. Ведь в ней перечислены животные, которые нуждаются в нашей защите. И эту защиту и помощь они могут получить не только от взрослых, но и от подрастающего поколения. Хотя краснокнижных животных, обитающих в нашей стране, защищает закон, все мы должны заботиться о том, чтобы не нарушать мест обитания животных, не мешать им спокойно растить потомство, не беспокоить лишний раз шумом и посещением заповедных  мест. Для того чтобы сохранить редкие виды, надо изучать животных, знать, где они живут, что едят, какой образ жизни ведут, что им вредно, а что полезно. И тогда у нас появится возможность спасти их, дать им шанс сохраниться в дикой природе, остаться на планете Земля. </t>
  </si>
  <si>
    <t>ASE000000000872055</t>
  </si>
  <si>
    <t>Красные искры света</t>
  </si>
  <si>
    <t>978-5-17-155526-9</t>
  </si>
  <si>
    <t>Он студент, привлекательный, яркий и надменный. У него комплекс принца.
Она аспирантка, самостоятельная, решительная и гордая. У нее комплекс старшей сестры. 
Два года назад они уже встречались, чтобы возненавидеть друг друга, вспомнить отголоски прошлой жизни и вновь расстаться, но в этот раз все будет иначе. Ведь им уготовано новое испытание — обмен телами. Смогут ли они пройти его? Откроет ли свои тайны призрачный мир? И чего хочет от них магическая организация "Черная роза"?
Магия ближе, чем думали эти двое. И искрится, как солнечный свет.</t>
  </si>
  <si>
    <t>ASE000000000879141</t>
  </si>
  <si>
    <t>Красные скалы Английской Ривьеры</t>
  </si>
  <si>
    <t>Хельга Мидлтон</t>
  </si>
  <si>
    <t>978-5-17-162417-0</t>
  </si>
  <si>
    <t>Детектив с секретом</t>
  </si>
  <si>
    <t>Мидлтон Х.</t>
  </si>
  <si>
    <t xml:space="preserve">В качестве темы дипломной работы Эйлин, студентка юридического факультета Оксфорда, выбрала расследование дела пятилетней давности. Исчезновение ученицы выпускного класса старшей школы, а вслед за этим и самоубийство ее бойфренда взволновали тогда весь город. Эйлин предстоит погрузиться в прошлое и столкнуться с тайнами, которые могут стоить ей жизни. Куда пропала Лиз Барлоу? Действительно ли парень покончил с собой, или был убит?.. Кто угрожает теперь самой Эйлин? Вскоре благополучный и тихий на первый взгляд городок будет потрясен невероятными открытиями… </t>
  </si>
  <si>
    <t>ASE000000000877115</t>
  </si>
  <si>
    <t>Красота на кончиках пальцев. Иллюстрации Чжи Цзяньтан</t>
  </si>
  <si>
    <t>Чжи Цзяньтан</t>
  </si>
  <si>
    <t>978-5-17-160521-6</t>
  </si>
  <si>
    <t>МастераМанги</t>
  </si>
  <si>
    <t>Мастера манги</t>
  </si>
  <si>
    <t>Чжи Ц.</t>
  </si>
  <si>
    <t>Чжи Цзяньтан — популярная китайская художница, известная своими работами в традиционном стиле.
В книге, помимо невероятной коллекции изящных рисунков, вы найдете практические советы по рисованию иллюстрации для обложки издания. Работы с искусной композицией также дополняются старинными стихотворениями разных династий.
Артбук понравится поклонникам традиционного китайского искусства, маньхуа, манги и других графических историй, а также тем, кто увлекается компьютерной графикой.</t>
  </si>
  <si>
    <t>ASE000000000836855</t>
  </si>
  <si>
    <t>Крах и восход</t>
  </si>
  <si>
    <t>978-5-17-108822-4</t>
  </si>
  <si>
    <t>21.08.2018</t>
  </si>
  <si>
    <t xml:space="preserve">Столица пала. Дарклинг правит Равкой. Ответственность за судьбу страны ложится на плечи сломленной заклинательницы Солнца, опального следопыта и жалких остатков некогда великой магической армии. Горечь поражения и тягостные мысли о безрадостном будущем подтачивают их силы, но Алина верит в лучшее  –  ее дух поддерживают поиски неуловимой жар-птицы и надежда, что принц-изгнанник жив.
</t>
  </si>
  <si>
    <t>ASE000000000851688</t>
  </si>
  <si>
    <t>Крестовый поход машин</t>
  </si>
  <si>
    <t>978-5-17-123229-0</t>
  </si>
  <si>
    <t>26.10.2020</t>
  </si>
  <si>
    <t xml:space="preserve">
Более двадцати лет минуло с того дня, когда начался Священный Батлерианский джихад. Силы людей постепенно крепнут, однако мыслящие машины не сдаются: они намерены вернуть власть своему беспощадному предводителю Омниусу.
Грядут битвы, равных которым Вселенная еще не видела. Настало время великих жертв и великих подвигов во имя свободы и торжества человеческого разума.</t>
  </si>
  <si>
    <t>ASE000000000829108</t>
  </si>
  <si>
    <t>Критика чистого разума</t>
  </si>
  <si>
    <t>978-5-17-102556-4</t>
  </si>
  <si>
    <t>25.04.2017</t>
  </si>
  <si>
    <t>«Критика чистого разума» – книга, которую каждая эпоха заново оценивает и по-своему переосмысливает. 
Книга, которая остается актуальной вот уже более двух столетий. 
Книга, которую изучали и пытались интерпретировать абсолютно все значительные философы, творившие после Канта, и которая по сей день занимает умы ученых и писателей, моралистов и политиков. 
Это opus magnum Канта, он обдумывал этот труд  десять лет – а написал за несколько месяцев. Тщательно структурированное, совершенное по форме произведение, посвященное вопросам, волновавшим лучшие умы человечества с древнейших времен, – каковы источники и границы знаний и какую роль в познании мира играют  чувства, рассудок и разум.</t>
  </si>
  <si>
    <t>ASE000000000843333</t>
  </si>
  <si>
    <t>Крокодил Гена и его друзья</t>
  </si>
  <si>
    <t>978-5-17-115022-8</t>
  </si>
  <si>
    <t>05.03.2019</t>
  </si>
  <si>
    <t>Самая знаменитая повесть Э.Успенского «Крокодил Гена и его друзья» — безусловно очень добрая сказка. В ней все главные герои любят и уважают друг друга и только самые отрицательные персонажи хотят «делать злы». Но и с ними можно справиться с помощью воздушных шариков, а если так, то и жить в этой сказочной повести уютно и безопасно. А что ещё нужно ребёнку для счастья? Добрые и тёплые иллюстрации нарисовали С.Бордюг и Н.Трепенок.
Для младшего школьного возраста.</t>
  </si>
  <si>
    <t>ASE000000000860246</t>
  </si>
  <si>
    <t>Кроткая</t>
  </si>
  <si>
    <t>Ф. М. Достоевский</t>
  </si>
  <si>
    <t>978-5-17-139294-9</t>
  </si>
  <si>
    <t xml:space="preserve">Абсолютно во всех своих произведениях, даже малой формы, Достоевский ищет ответ на вопрос, которым задавался на протяжении всей своей жизни: где проходит граница между добром и злом – в сердце отдельного человека и всего общества? 
Хотя рассказы «Крокодил», «Скверный анекдот», «Мужик Марей» находятся как бы в тени «великого пятикнижия», но именно в них получила развитие эта важнейшая проблема творчества Достоевского. Особое место занимает одна из последних работ – удивительно трогательная повесть «Кроткая», где писатель исследует отношения тирана и жертвы на примере обычной семьи. 
</t>
  </si>
  <si>
    <t>ASE000000000867965</t>
  </si>
  <si>
    <t>Крутая раскраска для фанатов Minecraft</t>
  </si>
  <si>
    <t>978-5-17-151647-5</t>
  </si>
  <si>
    <t>Переходи на новый уровень и крафтни новые
крутые плюшки! Эта раскраска создана
для настоящих фанатов по мотивам самой
популярной видеоигры. Раскрашивай любимых
героев и дружелюбных моб, но остерегайся
зомби и фантомов. Окунись в атмосферу
вселенной Майнкрафт!</t>
  </si>
  <si>
    <t>ASE000000000719536</t>
  </si>
  <si>
    <t>Крутой маршрут</t>
  </si>
  <si>
    <t>978-5-17-098606-4</t>
  </si>
  <si>
    <t>ЛичныеИсторииXXвека</t>
  </si>
  <si>
    <t>Личные истории XX века</t>
  </si>
  <si>
    <t>26.07.2016</t>
  </si>
  <si>
    <t xml:space="preserve">"Крутой маршрут" Евгении Гинзбург начался в страшном 1937-м, ей было чуть больше тридцати, и закончился, как у многих, только после смерти Сталина. Восемнадцать лет неволи – тюрьма, лагерь, ссылка, снова тюрьма… Трехлетний сын Вася, будущий писатель Василий Аксенов, «познакомился» с матерью уже подростком, в Магадане, между двумя ее арестами. 
В 1957 году Евгения Семеновна начала работу над книгой воспоминаний, которая была издана сначала за границей, а в 1988-м и в СССР. "Хроника времен культа личности" стала одним из главных произведений о сталинских лагерях, и первым – документальным – написанным женщиной. </t>
  </si>
  <si>
    <t>ASE000000000873019</t>
  </si>
  <si>
    <t>Крым</t>
  </si>
  <si>
    <t>978-5-17-156465-0</t>
  </si>
  <si>
    <t>ЭнцПутеводительДетей</t>
  </si>
  <si>
    <t>Энциклопедия-путеводитель для детей</t>
  </si>
  <si>
    <t>Бросалина Л.М.</t>
  </si>
  <si>
    <t>Приглашаем взрослых и детей вместе отправиться в незабываемое путешествие по Крыму. Мы с вами побываем в самых интересных и удивительных местах: в древних крепостях и загадочных пещерах, на заросших зеленью горах и галечных пляжах морского побережья, в прекрасных дворцах и картинных галереях, в ботанических садах и на пеших тропах Крыма! Узнай свою страну, путешествуя с энциклопедией-путеводителем!</t>
  </si>
  <si>
    <t>Серебряный век русской литературы подарил читателю множество
вдохновенных произведений о Крыме. В этом сборнике представле-
на проза одиннадцати писателей. Среди них Максимилиан Волошин,
Марина Цветаева, Валерий Брюсов, Максим Горький, Александр
Куприн, Михаил Булгаков. В их текстах оживает великолепная крым-
ская природа, шумит море, ослепительно светит солнце, зовут к себе го-
ры-великаны. Читатель побывает в Ялте и Балаклаве, Коктебеле и Бах-
чисарае, Севастополе и Феодосии, поднимется на Ай-Петри и Карадаг,
подышит морским воздухом и окунется в незабываемую атмосферу
волошинского дома.</t>
  </si>
  <si>
    <t>ASE000000000876735</t>
  </si>
  <si>
    <t>Кто заплачет, когда ты умрешь? Уроки жизни от монаха, который продал свой «феррари»</t>
  </si>
  <si>
    <t>978-5-17-160177-5</t>
  </si>
  <si>
    <t>Шарма. Оригинальное издан</t>
  </si>
  <si>
    <t>Шарма. Оригинальное издание</t>
  </si>
  <si>
    <t xml:space="preserve">Долгожданное новое издание бестселлера Робина Шармы — одного из самых знаменитых учителей современности в области личной эффективности.
Вы видите, как жизнь проносится мимо, не оставляя вам возможности ощутить свою значимость, обрести счастье и познать радость, которых вы заслуживаете? Если да, то эта книга, изменившая жизнь тысяч людей, станет путеводной нитью, ведущей вас к новой замечательной жизни. Робин Шарма предлагает простые решения сложнейших проблем, начиная с малоизвестного метода избавления от стресса и заканчивая действенным средством, позволяющим наслаждаться путешествием по жизни и оставить бесценное наследие своим потомкам.
Суета, жажда наживы, пустые разговоры и бесполезная трата времени — вот на что большинство из нас тратит свою жизнь. Но все это не приносит счастья. Поэтому многие полагают, что счастье — это миф. Но счастье — совсем рядом! И его может получить каждый из нас.
Просто начните читать эту книгу, выполнять несложные упражнения и следовать простым советам, которые она предлагает. И вы «очнетесь»!
Вы обретете истинный смысл, ощутите настоящую радость, в вашу жизнь войдет счастье и пребудет с вами до вашего последнего вздоха. Перед вами великая книга, которая изменит вашу судьбу!
</t>
  </si>
  <si>
    <t>ASE000000000876010</t>
  </si>
  <si>
    <t>Кто первый встал, того и тапки</t>
  </si>
  <si>
    <t>Люся Лютикова</t>
  </si>
  <si>
    <t>978-5-17-159472-5</t>
  </si>
  <si>
    <t>ИД</t>
  </si>
  <si>
    <t>Иронический детектив</t>
  </si>
  <si>
    <t>Лютикова Л.</t>
  </si>
  <si>
    <t>В семейной жизни много плюсов, только к ним надо привыкнуть.
Люся Лютикова собирается замуж за профессора математики Влада Сибирякова. Будущие молодожёны обсуждают предстоящее торжество, и в это время раздаётся звонок в дверь. На пороге женщина с грудным младенцем — дочерью Влада, о существовании которой он даже не подозревал. К девочке прилагается круглосуточная няня. Вскоре няня сбегает, кто-то напал на Люсю и попытался украсть малышку. Лютикова в панике. Она едет к своему другу, следователю Дубченко. Люся умна, обладает отменным чувством юмора и способна распутать самое сложное дело. Особенно, если есть шанс снова доказать окружающим, чего она стоит на самом деле.</t>
  </si>
  <si>
    <t>ASE000000000877335</t>
  </si>
  <si>
    <t>Кто-то просит прощения</t>
  </si>
  <si>
    <t>978-5-17-160752-4</t>
  </si>
  <si>
    <t>На пустынном берегу Байкала находят умершего от сердечного приступа рыбака. Ситуация кажется очевидной — смерть по естественным причинам, однако у Феликса Вербина возникают сомнения и он берётся за расследование дела, которого нет, чтобы узнать о старой экспедиции к загадочному мысу Рытому, все участники которой считаются умершими, и о том, как она связана со страшными событиями в современном Иркутске.
Байкал древнее, священное море… На его берегах легенды сплетаются с реальностью и становятся частью повседневности, наполняя жизнь необъяснимым. Одни пытаются исследовать загадки Байкала с научной точки зрения, другие — верят в их мистическую суть. Кто-то старается держаться от необычного подальше, а для кого-то обращение к Тайне становится последним шансом на спасение. Но у всего на свете есть цена и иногда она оказывается непомерно высокой.</t>
  </si>
  <si>
    <t>ASE000000000873859</t>
  </si>
  <si>
    <t>Кулинарные сказки</t>
  </si>
  <si>
    <t>Глазунова А.А.</t>
  </si>
  <si>
    <t>978-5-17-157274-7</t>
  </si>
  <si>
    <t xml:space="preserve">Книга Анастасии Глазуновой «Кулинарные сказки» — это сборник увлекательных и познавательных сказок для детей и простых рецептов выпечки, которую смогут приготовить малыши вместе с родителями. Главные герои книги — кошка Берта и её котята Поля и Бэн — поделятся секретами приготовления вкуснейшей шарлотки, творожных кексов, рогаликов, пирога с ягодами, творожного печенья, слоёных пирожков с яблоками и корицей, имбирных пряников, печенья с кокосовой стружкой и многого другого. А также научат правилам поведения на кухне для юных шеф-поваров. 
Пусть первые рецепты будут простыми, а выпечка вкусной!
Книгу украшают сочные иллюстрации Кристины Митиной.
Для младшего школьного возраста.  </t>
  </si>
  <si>
    <t>AST000000000082423</t>
  </si>
  <si>
    <t>Кэрри</t>
  </si>
  <si>
    <t>978-5-17-082440-3</t>
  </si>
  <si>
    <t>05.11.2013</t>
  </si>
  <si>
    <t>"Кэрри". Роман, после публикации которого Стивен Кинг проснулся знаменитым.
История затравленной одноклассниками, забитой матерью девушки из маленького городка Касл-Рок. Девушки, в которой дремлет чудовищный по силе дар телекинеза.
Роман "Кэрри" неоднократно экранизировалась.
И вот теперь новая экранизация - "Телекинез" - с Хлоей Грейс Морец и Джулианной Мур в главных ролях!</t>
  </si>
  <si>
    <t>ASE000000000871372</t>
  </si>
  <si>
    <t>Лабиринт Менина</t>
  </si>
  <si>
    <t>978-5-17-154879-7</t>
  </si>
  <si>
    <t>Лабиринт Мёнина, существование которого не раз доказательно опровергалось крупнейшими теоретиками магии, что, впрочем, совершенно не мешает практикам его исследовать, это причудливое пространство, сотканное из фрагментов разных реальностей, подлинных и вымышленных, вперемешку. Путешественник по Лабиринту Мёнина не волен выбирать маршрут. И в то же время только от его воли, настроения и ожиданий зависит, куда приведет следующий шаг. Исполненный страха устремится к гибели, а веселый и любопытный путник обретет все чудеса мира. В этом смысле Лабиринт Мёнина ничем не отличается от любой человеческой жизни.</t>
  </si>
  <si>
    <t>Вебтун. Легенда о клинке</t>
  </si>
  <si>
    <t>Угак ,  Хэмин</t>
  </si>
  <si>
    <t>Одна из популярнейших манхв на платформе Kakao!
Давным-давно мир держала в страхе таинственная группировка Тихая Ночь. Мастера боевых искусств объединились в союз под названием Небеса Посреди Облаков и, чтобы спасти мир от ужасов, которые несла с собой Тихая Ночь, они основали Северный Небесный Клан. Шли годы, угроза исчезла и воцарился мир, но могущество Северного Небесного Клана тревожило мастеров, и тогда было совершено жуткое предательство. Клан был распущен, его глава погиб, а его сын — Джин Мувон — стал заложником родных стен Северного Небесного Клана. Казалось, наследие Клана было утеряно навсегда, однако лишь Джин Мувон знает про тайную технику, которая осталась в стенах города, и теперь ее изучение поможет ему не только обрести силу, но и противостоять врагам.
Для широкого круга читателей.</t>
  </si>
  <si>
    <t>Восточные комиксы</t>
  </si>
  <si>
    <t>Японские комиксы (Манга)</t>
  </si>
  <si>
    <t>ASE000000000853453</t>
  </si>
  <si>
    <t>Леди Баг и Супер-Кот. Альбом 100 наклеек (разноцветный)</t>
  </si>
  <si>
    <t>978-5-17-132850-4</t>
  </si>
  <si>
    <t>Привет, чудесные!
Как насчет того, чтобы погрузиться в мир приключений и стать частью команды Леди Баг?
Собирай наклейки с любимыми героями, создавай свои истории, Украшай тетради, блокноты,
фломастеры и всю комнату яркими стикерами!</t>
  </si>
  <si>
    <t>ASE000000000853452</t>
  </si>
  <si>
    <t>Леди Баг и Супер-Кот. Альбом 100 наклеек (розовый)</t>
  </si>
  <si>
    <t>978-5-17-132849-8</t>
  </si>
  <si>
    <t>Привет, чудесные!
Как насчет того, чтобы погрузиться в мир приключений и стать частью команды Леди Баг?
Собирай наклейки с любимыми героями, создавай свои истории, украшай тетради, блокноты,
фломастеры и всю комнату яркими стикерами!</t>
  </si>
  <si>
    <t>ASE000000000867366</t>
  </si>
  <si>
    <t>Леди Баг и Супер-Кот. Большая энциклопедия о вселенной Леди Баг</t>
  </si>
  <si>
    <t>978-5-17-151024-4</t>
  </si>
  <si>
    <t>ЛедиБагСуперКот(Энц)</t>
  </si>
  <si>
    <t>Леди Баг и Супер-Кот. Энциклопедия</t>
  </si>
  <si>
    <t>Впервые в одной книге собрана вся информация о супергероях и злодеях, история появления Чудесных, и, конечно, все без исключения квами. Более 50 персонажей, включая новейших, с подробными характеристиками, локации, перевоплощения, талисманы и даже книга заклинаний — настоящий подарок для фанатов любого возраста!</t>
  </si>
  <si>
    <t>ASE000000000877155</t>
  </si>
  <si>
    <t>Леди Баг и Супер-Кот. Комикс. Магические талисманы</t>
  </si>
  <si>
    <t>978-5-17-160565-0</t>
  </si>
  <si>
    <t>Маринетт - неловкая и неуверенная в себе школьница. Она даже не подозревает, что обладает всеми качествами супергероя, пока однажды не получает магический талисман - серьги. Надев их, Маринетт обретает волшебную силу Леди Баг! Девушке предстоит проявить смелость и упорство, чтобы спасти мир от проделок злого Бражника. И поможет ей в этом ловкий Супер-Кот. Маринетт пока не догадаывается, что под его маской скрывается... одноклассник, в которого она влюблена!</t>
  </si>
  <si>
    <t>ASE000000000879393</t>
  </si>
  <si>
    <t>Ледяная тетрадь</t>
  </si>
  <si>
    <t>Андрей Рубанов</t>
  </si>
  <si>
    <t>978-5-17-162670-9</t>
  </si>
  <si>
    <t>Рубанов А.В.</t>
  </si>
  <si>
    <t>Андрей Рубанов — прозаик, сценарист, автор романов «Сажайте, и вырастет», «Хлорофилия», «Готовься к войне», «Финист — ясный сокол», «Человек из красного дерева», сборников рассказов «Стыдные подвиги» и «Жёстко и угрюмо». Лауреат премий «Национальный бестселлер» и «Ясная Поляна», финалист премии «Большая книга».
Эта книга — историческая публицистика.
Биография Аввакума Петрова (1620–1682), одного из первых русских писателей, — сделанная из сегодняшнего дня, для современного читателя. Комментарий к судьбе Аввакума, его трагедии и его победе.
От начала изложенных событий и до конца — 400 лет российской и мировой истории.
Абсолютно пристрастный, спорный, субъективный, провокативный, прямой, личный взгляд Андрея Рубанова.
«Ино ещё побредём». Но где взять силы для этого?
Наша сила берётся — от наших родителей, дедов и прадедов, из нашей истории, из наших морозов и льдов, из нашего богатейшего языка, из Веры, Надежды и Любви и матери их Софии, из нашей мечты о справедливости и нашей привычки к несправедливости, из нашего озорства, из нашего хохота, из крещенских прорубей, из безумного и величайшего социалистического эксперимента, из военных побед и лубянских расстрелов, из атомной бомбы Берии и водородной бомбы Сахарова, из ракет Королёва и отчаянного возгласа Гагарина, — отовсюду мы научились извлекать силу, чтобы жить дальше, и не только самим освоить её, но и передать детям.</t>
  </si>
  <si>
    <t>ASE000000000881012</t>
  </si>
  <si>
    <t>Иван Антонович Ефремов</t>
  </si>
  <si>
    <t>978-5-17-164035-4</t>
  </si>
  <si>
    <t>Ефремов И.А.</t>
  </si>
  <si>
    <t>ASE000000000860674</t>
  </si>
  <si>
    <t>Ленивый отличник</t>
  </si>
  <si>
    <t>Колина Елена</t>
  </si>
  <si>
    <t>978-5-17-144662-8</t>
  </si>
  <si>
    <t>Колина Е.</t>
  </si>
  <si>
    <t xml:space="preserve">Легкая, полезная, позитивная – так можно охарактеризовать книгу Елены Колиной «Ленивый отличник». Никакого занудства, нравоучений, только правильный настрой на учебу, оценка темперамента, использование своих сильных (и слабых!) сторон, приемы и техники для эффективной учебы в школе и выполнения домашних заданий. Прочитай и попробуй поучиться по системе Елены Колиной хотя бы две недели. Посмотришь, что будет... Уверены, ты станешь тратить меньше времени на уроки и больше на отдых) 
4-я сторонка обложки
Научись учиться легко, без напряга и раздражения!
Узнай, кто ты по темпераменту и используй свои сильные стороны в учебе. 
Применяй специальные техники, секреты и хитрости.
Стань  уверенным в себе, научись говорить «нет», не обижаться, не забывать, легко общаться со сверстниками и взрослыми.
 </t>
  </si>
  <si>
    <t>ASE000000000866913</t>
  </si>
  <si>
    <t>Лестница Якова</t>
  </si>
  <si>
    <t>978-5-17-150597-4</t>
  </si>
  <si>
    <t>Улицкая(избранное)</t>
  </si>
  <si>
    <t>Людмила Улицкая. Избранное</t>
  </si>
  <si>
    <t>НАСТОЯЩИЙ МАТЕРИАЛ (ИНФОРМАЦИЮ) ПРОИЗВЕЛ ИНОСТРАННЫЙ АГЕНТ УЛИЦКАЯ ЛЮДМИЛА ЕВГЕНЬЕВНА, ЛИБО МАТЕРИАЛ (ИНФОРМАЦИЯ) КАСАЕТСЯ ДЕЯТЕЛЬНОСТИ ДАННОГО ИНОСТРАННОГО АГЕНТА.
“Лестница Якова” — это роман-притча, причудливо разветвленная семейная хроника с множеством героев и филигранно выстроенным сюжетом. В центре романа — параллельные судьбы Якова Осецкого, человека книги и интеллектуала, рожденного в конце XIX века, и его внучки Норы — театрального художника, личности своевольной и деятельной. Их “знакомство” состоялось в начале XXI века, когда Нора прочла переписку Якова и бабушки Марии и получила в архиве КГБ доступ к его личному делу…
В основу романа легли письма из личного архива автора.</t>
  </si>
  <si>
    <t>ASE000000000828986</t>
  </si>
  <si>
    <t>Летние задания по русскому языку для повторения и закрепления учебного материала. 3 класс</t>
  </si>
  <si>
    <t>978-5-17-102446-8</t>
  </si>
  <si>
    <t>В пособии предлагаются задания на повторение и закрепление материала по всему курсу русского языка для 3 класса.
Материалы книги разделены  на  несколько частей 3а каждым блоком практических заданий следует «теоретическая» страница с необходимыми правилами. В конце книги даны словарные слова.
Если ребёнок будет тратить по  часу в неделю на выполнение этих заданий, то он успешйо повторит пройденный материал и повысит свою грамотность.
Регулярно обращаясь к материалу этих книг, ученик доведет до автоматизма навыки грамотного письма и твердо запомнит орфографические правила, которые входят в программу начальной школы.
Пособие можно использовать для коллективной и индивидуальной работы в классе или дома.</t>
  </si>
  <si>
    <t>ASE000000000871967</t>
  </si>
  <si>
    <t>Летний читательский дневник с памяткой по литературному чтению</t>
  </si>
  <si>
    <t>978-5-17-155439-2</t>
  </si>
  <si>
    <t>Читательский дневник – удобный инструмент-помощник, который позволит запомнить самое важное о прочитанных книгах. 
Каждый разворот дневника представляет собой «анкету» для книги, тебе нужно только заполнить все поля. Запиши название прочитанного произведения, автора, дату начала чтения и дату окончания, главных героев и краткий сюжет. Удели особое внимание своим впечатлениям. Понравилось ли тебе произведение, остались ли у тебя вопросы после его прочтения, заставило ли оно о чём-то задуматься? Данное издание содержит памятку по литературному чтению, которая поможет тебе научиться анализировать произведения, подмечать детали и символы, выделять главное в тексте и вести конспекты. Делай записи в дневнике, тренируй память и внимание, учись грамотно выражать свои мысли, давай собственную оценку прочитанным книгам. Ты не заметишь, как заполнение читательского дневника станет хорошей и полезной привычкой!
Благодаря удобному формату издания дневник не занимает много места, его удобно брать с собой и вести записи где угодно. Подходит для младшего и среднего школьного возраста.</t>
  </si>
  <si>
    <t>ASE000000000841423</t>
  </si>
  <si>
    <t>Летний читательский дневник школьника</t>
  </si>
  <si>
    <t>978-5-17-113176-0</t>
  </si>
  <si>
    <t>КруглыйОтличник(м)</t>
  </si>
  <si>
    <t>Круглый отличник (м)</t>
  </si>
  <si>
    <t>04.02.2019</t>
  </si>
  <si>
    <t xml:space="preserve">Данное издание представляет собой читательский дневник, заполнение которого позволит не забыть самое важное. Анализируя художественные произведения, записывая основные события и формируя собственное отношение к прочитанному, юный читатель учится делать выводы и грамотно формулировать свои мысли в письменном виде. 
Для удобства в дневнике на каждом развороте есть подсказки. Маленькому читателю нужно только заполнить все поля: название произведения, автора, дату начала чтения и дату окончания, главных героев, краткий сюжет, написать своё мнение о прочитанной книге и при желании нарисовать иллюстрацию. Также в этом читательском дневнике приводится список книг для летнего чтения, составленный для школьников 1–4 классов. Перечень содержит произведения, которые встречаются на уроках литературного чтения, а также книги на выбор. Благодаря разнообразию книг, предложенных в читательском дневнике, ваш ребёнок проведёт немало увлекательных летних вечеров с книгой в руках.
Дневник небольшого удобного формата можно брать с собой и вести записи где угодно. Издание подойдёт для детей младшего школьного возраста, а также заинтересует всех, кто любит читать. </t>
  </si>
  <si>
    <t>ASE000000000871965</t>
  </si>
  <si>
    <t>Летний читательский дневник школьника со списком литературы</t>
  </si>
  <si>
    <t>978-5-17-155437-8</t>
  </si>
  <si>
    <t>ASE000000000841343</t>
  </si>
  <si>
    <t>978-5-17-113107-4</t>
  </si>
  <si>
    <t>09.01.2019</t>
  </si>
  <si>
    <t>Иван Сергеевич Шмелёв (1873-1950) - русский писатель, публицист, православный мыслитель, был номинирован на Нобелевскую премию по литературе.
Трагические события, связанные с революцией и военными событиями, особенно расстрел двадцатипятилетнего сына, офицера царской армии, в 1922 году подвигли Шмелева к эмиграции за рубеж. О Шмелеве той поры Борис Зайцев писал: «Писатель сильного темперамента, страстный, бурный, очень одаренный и подземно навсегда связанный с  Россией…» 
Во многом автобиографичный роман «Лето Господне» (1933—1948) написан в эмиграции. Главный герой, семилетний мальчик Ваня, рассказывает о своих воспоминаниях из детства, о своей семье, о событиях и праздниках, которые особенно запомнились.
И.А. Ильин писал о «Лете Господнем»: «Великий мастер слова и образа, Шмелев создал здесь в величайшей простоте утонченную и незабываемую ткань русского быта, в словах точных, насыщенных, изобразительных… Россия и православный строй ее души показаны здесь силою ясновидящей любви».</t>
  </si>
  <si>
    <t>ASE000000000878890</t>
  </si>
  <si>
    <t>Летучий корабль.Союзмультфильм</t>
  </si>
  <si>
    <t>Энтин Ю.С.</t>
  </si>
  <si>
    <t>978-5-17-162218-3</t>
  </si>
  <si>
    <t>ASE000000000866965</t>
  </si>
  <si>
    <t>Лиза из Ламбета</t>
  </si>
  <si>
    <t>978-5-17-150650-6</t>
  </si>
  <si>
    <t>Роман «Лиза из Ламбета», созданный в лучших традициях «натуральной школы», посвящен судьбе восемнадцатилетней Лизы Кемп, бойкой и задорной девушки из провинциального рабочего городка. Когда в один прекрасный день туда приезжает новый сосед, который разительно отличается от ее окружения, – он сильно старше, настойчив и умеет добиваться своего – Лиза беззаветно отдается чувствам. Но сложатся ли эти отношения счастливо, ведь у ее избранника уже есть семья и дети?</t>
  </si>
  <si>
    <t>ASE000000000856662</t>
  </si>
  <si>
    <t>Лисичкин хлеб. Рассказы</t>
  </si>
  <si>
    <t>Пришвин М.М.</t>
  </si>
  <si>
    <t>978-5-17-135883-9</t>
  </si>
  <si>
    <t>Михаил Михайлович Пришвин (1873-1954) - писатель, публицист, "певец русской природы". На протяжении всей своей жизни М. Пришвин наблюдал за окружающим миром, вёл дневниковые записи. Кроме того, он серьёзно увлекался фотографией, или, по словам писателя, "светописью". Многие прижизненные издания  М. Пришвина выходили с фотографиями, сделанными им самим. В книге "Лисичкин хлеб. Рассказы" произведения писателя проиллюстрированы русским художником Иваном Цыганковым.
Рассказы М. Пришвина о природе входят в программы обязательного и внеклассного чтения в школе. В сборник вошли такие знаменитые произведения автора, как "Лисичкин хлеб", "Луговка", "Золотой луг", "Берестяная трубочка" и другие, а также отрывок из повести "Кладовая солнца".
Для среднего школьного возраста.</t>
  </si>
  <si>
    <t>ASE000000000869363</t>
  </si>
  <si>
    <t>Литература XVIII века</t>
  </si>
  <si>
    <t>М. В. Ломоносов, Г. Р. Державин, Н. М. Карамзин, А. Н. Радищев</t>
  </si>
  <si>
    <t>978-5-17-152987-1</t>
  </si>
  <si>
    <t>Ломоносов М.В., Державин Г.Р., Карамзин Н.М., Радищев А.Н.</t>
  </si>
  <si>
    <t>XVIII век – это эпоха всеобщего просвещения, как в Европе, так и в России. Период стремительного развития русской науки, культуры и литературы. Основы этому были подготовлены реформами Петра I, благодаря которым Россия превратилась в мощную империю. 
В сборник вошли произведения ученого-естествоиспытателя и поэта М.В. Ломоносова (1711 – 1765), поэта и государственного деятеля Г.Р. Державина (1743 – 1816), историка, поэта и литератора Н.М. Карамзина (1766 – 1826), поэта, прозаика и философа А.Н. Радищева (1749 – 1802).</t>
  </si>
  <si>
    <t>ASE000000000878487</t>
  </si>
  <si>
    <t>Литература. Герои произведений. Средняя школа</t>
  </si>
  <si>
    <t>978-5-17-161865-0</t>
  </si>
  <si>
    <t>Не знаете, что писать в сочинении, тонете на уроке литературы? Скорая литературная помощь уже спешит к вам! Известный литературовед, педагог и автор учебников Александр Николаевич Архангельский разложил для вас по полочкам всех: от Митрофанушки до Петра Андреевича Гринева, от Алеко до Мцыри. Теперь вы можете блеснуть разбором перед учителем и одноклассниками, а главное – понять, что же хотел сказать автор своим произведением и как оценивать героев. Ведь ответы на эти вопросы обычно вызывают самые большие трудности у сегодняшних школьников. Книга также будет полезна школьникам (и их родителям) – при подготовке к сочинению, самостоятельным и контрольным работам, ответам на уроке и ЕГЭ.</t>
  </si>
  <si>
    <t>Как жаль, что русскую классику мы проходим слишком рано, в школе. Когда еще нет собственного жизненного опыта и трудно понять психологию героев, их счастье и горе. А повзрослев, редко возвращаемся к школьной программе. «Литературный навигатор. Персонажи русской классики» — это дополнительные курсы для тех, кто пропустил возможность настоящей встречи с миром русской литературы. Или хочет разобраться глубже, чтобы на равных говорить со своими детьми, помогать им готовить уроки. Книга полезна старшеклассникам и учителям — при подготовке к сочинению, к ЕГЭ. На ее страницах оживают русские классики и множество причудливых и драматических персонажей. Это увлекательное путешествие в литературное закулисье, в котором мы видим, как рождаются, растут и влияют друг на друга герои классики.
Александр Архангельский — известный российский писатель, филолог, профессор МВШСЭН, автор документальных фильмов и просветительских программ, множества видеоуроков в сети, учебников. Лауреат премий «Большая книга», ТЭФИ и других.</t>
  </si>
  <si>
    <t>ASE000000000843963</t>
  </si>
  <si>
    <t>Логика</t>
  </si>
  <si>
    <t>Георг Вильгельм Фридрих Гегель</t>
  </si>
  <si>
    <t>978-5-17-115612-1</t>
  </si>
  <si>
    <t>11.06.2019</t>
  </si>
  <si>
    <t>«Наука логики» Гегеля является основанием выстроенной им философской системы. Это фундаментальный труд, написанный для философов-профессионалов, в истории философии получил название «Большой логики». 
«Малая логика», или первая часть «Энциклопедии философских наук», гораздо доступнее для обычного читателя, изложена более популярно и снабжена большим количеством наглядных примеров.
Именно она и предлагается вашему вниманию.</t>
  </si>
  <si>
    <t>ASE000000000876940</t>
  </si>
  <si>
    <t>Логические игры для почемучки</t>
  </si>
  <si>
    <t>978-5-17-160368-7</t>
  </si>
  <si>
    <t>«Логические игры для почемучки» — полезный тренажёр для развития мышления. Разгадывая хитрые головоломки, ребёнок научится устанавливать логические связи, рассуждать, обобщать, выделять главное, детализировать, наблюдать, запоминать и делать выводы. Игровая форма подачи материала гарантирует отличное настроение и делает занятия вдвойне увлекательными. 
Для младшего школьного возраста.</t>
  </si>
  <si>
    <t>ASE000000000858251</t>
  </si>
  <si>
    <t>Лолита</t>
  </si>
  <si>
    <t>978-5-17-137387-0</t>
  </si>
  <si>
    <t>08.07.2021</t>
  </si>
  <si>
    <t xml:space="preserve">В детстве Гумберт Гумберт пережил взаимную, но невероятно болезненную влюбленность в девочку Анабель Ли. Родителям в конце концов пришлось их разлучить, и Анабель в скором времени умерла. Это событие, по мнению самого Гумберта, стало причиной, по которой он испытывает страсть к несовершеннолетним девочкам, которых называет "нимфетками". 
1947 год. Тридцатисемилетний преподаватель французской литературы Гумберт Гумберт снимает дом на северо-востоке США, в Новой Англии. У хозяйки дома Шарлотты Гейз есть двенадцатилетняя дочь Долорес, которую Гумберт ласково называет Лолитой. Вспыхнувшая в Гумберте страсть заставляет его искать любой предлог, чтобы оказаться наедине с Лолитой. Так начинается история, которая изменит литературу XX века.
Роман был экранизирован дважды: в 1962 году Стэнли Кубриком с Джеймсом Мэйсоном, Шелли Уинтерс и Сью Лайон в главных ролях и в 1997 году Эдрианом Лайном с Джереми Айронсом, Доминик Суэйн и Мелани Гриффит.
</t>
  </si>
  <si>
    <t>ASE000000000874100</t>
  </si>
  <si>
    <t>Лошади. Большая визуальная энциклопедия</t>
  </si>
  <si>
    <t>978-5-17-157511-3</t>
  </si>
  <si>
    <t>В этой иллюстрированной энциклопедии собраны все самые интересные факты и зрелищные фотографии, посвященные сильным и красивым, стремительным и неукротимым, благородным и элегантным животным — лошадям. Вы сможете познакомиться с историей их происхождения и эволюцией, разнообразием пород и разновидностей, узнать о конном спорте и скачках. Вас ждет не только увлекательное чтение, но и визуальное погружение в мир этих прекрасных существ. Каждая страница книги буквально оживает благодаря красочным и живописным изображениям, на которых запечатлены волшебные моменты скачек, блестящие выступления на конных соревнованиях, гармоничное взаимодействие с людьми, спокойные пастбища и вольные просторы, где животные обретают свободу и особенную привлекательность. 
Данная энциклопедия станет незаменимым справочником для всех любителей лошадей, будь то профессионалы в этой области или просто увлеченные энтузиасты. Вы не только расширите свои знания об этих животных, но и оцените грацию, ум и преданность удивительных созданий, которые на протяжении тысячелетий остаются верными спутниками и помощниками человека. 
Удивительное разнообразие и красота мира лошадей ждут вас на каждой странице этой визуальной энциклопедии с потрясающими иллюстрациями!</t>
  </si>
  <si>
    <t>Другие питомцы</t>
  </si>
  <si>
    <t>ASE000000000862426</t>
  </si>
  <si>
    <t>Луна и шесть пенсов (новый перевод)</t>
  </si>
  <si>
    <t>978-5-17-148597-9</t>
  </si>
  <si>
    <t>Потрясающая история художника, бросившего все ради своей мечты.
Его страсть — свобода.
Его жизнь — творчество.
Его рай — экзотический остров Полинезии.
А его прошлое-лишь эскиз к самой величайшей его работе, в которой слилось возвышенное и земное, "луна" и "шесть пенсов".</t>
  </si>
  <si>
    <t>ASE000000000879388</t>
  </si>
  <si>
    <t>Луна над горой</t>
  </si>
  <si>
    <t>Ацуси Накадзима</t>
  </si>
  <si>
    <t>978-5-17-162666-2</t>
  </si>
  <si>
    <t>Накадзима А.</t>
  </si>
  <si>
    <t>В состав сборника «Луна над горой» вошли девять рассказов, в которых китайские сказания, легенды и притчи переплетаются с японской мудростью и легкой иронией самого автора. Среди героев его историй – мифические создания, великие воины и почтенные мастера, которые оказываются в крайне необычных для себя обстоятельствах. Охотник встречает тигра, который обращается к нему голосом его пропавшего друга, сановник делает своим помощником человека-быка, а демон, терзаемый сомнениями и угрызениями совести, ищет смысл жизни.
В Японии произведения Накадзимы изучаются в школах, но за пределами родной страны он почти неизвестен. 
На русском языке рассказы издаются впервые.</t>
  </si>
  <si>
    <t>ASE000000000867964</t>
  </si>
  <si>
    <t>Лучшая раскраска для фанатов Minecraft</t>
  </si>
  <si>
    <t>978-5-17-151646-8</t>
  </si>
  <si>
    <t>ASE000000000875606</t>
  </si>
  <si>
    <t>Лучше чем йога. Гимнастика на каждый день</t>
  </si>
  <si>
    <t>Палей Лана</t>
  </si>
  <si>
    <t>978-5-17-159041-3</t>
  </si>
  <si>
    <t>Палей Л.</t>
  </si>
  <si>
    <t>Упражнения из из специальной гимнастики Ланы Палей помогают проработать спину и исправить осанку. Помогают улучшить работу внутренних органов и оздоровить весь организм в целом.
И главное, что в отличие от йоги, эта методика не требует «завязываться узлом», сидеть в шпагате или лотосе. Упражнения требуют усилий и усердия – это да. Но при желании их может выполнить практически любой человек, не имеющий особой подготовки, и не обладающий избыточной гибкостью (то есть гипермобильностью). 
А польза… Польза будет. Нужно лишь регулярно заниматься.
Делайте эти упражнения на Здоровье!</t>
  </si>
  <si>
    <t>Йога. Пилатес</t>
  </si>
  <si>
    <t>ASE000000000863420</t>
  </si>
  <si>
    <t>Лучшее во мне</t>
  </si>
  <si>
    <t>978-5-17-147274-0</t>
  </si>
  <si>
    <t>04.03.2022</t>
  </si>
  <si>
    <t xml:space="preserve">
Каждому хочется верить: настоящая любовь бессмертна.
Каждому хочется надеяться: истинное чувство можно пронести сквозь годы и испытания…
Доусон Коул и первая красавица школы Аманда полюбили друг друга, - однако жизнь развела их.
Прошло много лет. Аманда стала женой другого, у нее семья, дом, дети… 
Но случай приводит ее в родной городок и дарит новую встречу с Доусоном.
Их любовь вспыхивает вновь, - и Аманда, и Доусон понимают, что расставание было трагической ошибкой. 
Неужели, им представился шанс начать все сначала? Или у судьбы свои планы?</t>
  </si>
  <si>
    <t>ASE000000000872203</t>
  </si>
  <si>
    <t>978-5-17-155693-8</t>
  </si>
  <si>
    <t>ASE000000000862827</t>
  </si>
  <si>
    <t>Лучшие сказки: первое чтение по слогам</t>
  </si>
  <si>
    <t>Михалков С.В., Козлов С.Г., Пляцковский М.С.</t>
  </si>
  <si>
    <t>978-5-17-146733-3</t>
  </si>
  <si>
    <t>В сборник вошли лучшие сказки знаменитых отечественных авторов С. Михалкова, С. Козлова, М. Пляцковского. Малыш без труда сможет прочитать их самостоятельно, так как все слова разделены на слоги. Вместе с героями истории дети превратят зиму в лето, почистят звёзды и разукрасят зверят. Они научатся честности, вежливости и настоящей дружбе. Физкультминутки с пальчиковой гимнастикой помогут активизировать работу мозга, а дополнительные упражнения улучшат технику чтения.
Для дошкольного возраста.</t>
  </si>
  <si>
    <t>ASE000000000714836</t>
  </si>
  <si>
    <t>Любовь во время чумы</t>
  </si>
  <si>
    <t>978-5-17-092007-5</t>
  </si>
  <si>
    <t>03.08.2015</t>
  </si>
  <si>
    <t xml:space="preserve">
История любви, побеждающей все – время и пространство, жизненные невзгоды и даже несовершенство человеческой души.
Смуглая красавица Фермина отвергла юношескую любовь друга детства  Флорентино Ариса и предпочла стать супругой доктора Хувеналя Урбино, - ученого, мечтающего избавить испанские колонии от их смертоносного бича - чумы. Но Флорентино не теряет надежды. Он ждет – ждет и любит. И неистовая сила его любви лишь крепнет с годами.
Такая любовь достойна восхищения. О ней слагают песни и легенды.
Страсть – как смысл жизни. Верность – как суть самого бытия… </t>
  </si>
  <si>
    <t>ASE000000000854936</t>
  </si>
  <si>
    <t>Любовь прямо по курсу</t>
  </si>
  <si>
    <t>Триш Доллер</t>
  </si>
  <si>
    <t>978-5-17-134179-4</t>
  </si>
  <si>
    <t>О жизни и любви</t>
  </si>
  <si>
    <t>Доллер Т.</t>
  </si>
  <si>
    <t xml:space="preserve">Анна никак не может прийти в себя после потери жениха. Вспомнив, как они вместе планировали совершить путешествие на яхте по Карибскому морю, девушка решает отправиться в путь одна и посетить все острова и достопримечательности, о которых говорил возлюбленный. Однако, столкнувшись с трудностями, Анна понимает, что не в состоянии справиться с яхтой в одиночку и нанимает в помощники моряка. 
Жизнь Кина также сложилась совсем не так, как он представлял, но парень отказывается что-то менять и расстаться с морем.  
Вместе пережив несколько приключений, Кин и Анна начинают понимать, что никогда не поздно начать жизнь заново и проложить новый курс. </t>
  </si>
  <si>
    <t>ASE000000000868907</t>
  </si>
  <si>
    <t>Магия зеленой ведьмы. Книга-ключ к магической силе растений, цветов и камней</t>
  </si>
  <si>
    <t>Зелинда Драгомир</t>
  </si>
  <si>
    <t>978-5-17-156471-1</t>
  </si>
  <si>
    <t>Драгомир Зелинда</t>
  </si>
  <si>
    <t xml:space="preserve">Зеленая ведьма Зелинда Драгомир откроет вам тайну пробуждения магических способностей и их использования каждый день. 
В книге вы найдете:
•   шесть шагов к пробуждению Силы;
•   советы по обустройству магического пространства и активации магического дара;
•   формулы «Трава+Камень» для использования более мощной энергетической комбинации в заговорах и ритуалах;
•   сведения о магических циклах Солнца и Луны, на основе которых вы сможете составить свой ведьмин календарь;
•   магические приемы по работе со стихийной магией;
•   правила и предостережения для работы с магической энергией.
Магия зеленой ведьмы откроется в вашем сердце! А если вы уже нашли место в своем магическом мире — эта книга поможет сделать следующий шаг в развитии удивительной силы.
</t>
  </si>
  <si>
    <t>ASE000000000871868</t>
  </si>
  <si>
    <t>Магия мозга и лабиринты жизни</t>
  </si>
  <si>
    <t>Н. Бехтерева</t>
  </si>
  <si>
    <t>978-5-17-155331-9</t>
  </si>
  <si>
    <t>ЭксклюзивНаука</t>
  </si>
  <si>
    <t>Эксклюзивная наука</t>
  </si>
  <si>
    <t>Бехтерева Н.П.</t>
  </si>
  <si>
    <t>Наталья Петровна Бехтерева — крупнейший исследователь мозга, кандидат биологических наук, доктор медицинских наук, профессор. Наталья Петровна была научным руководителем Института мозга человека РАН. Круг ее изучения — нейрофизиология мышления, творчества и сознания. Она автор около 400 научных работ и создатель научной школы, насчитывающей большое число ученых и врачей.
Книга «Магия мозга и лабиринты жизни» рассказывает о жизни далекой середины XX века, о формировании увлекательной науки о мозге человека, о тех, кто в мимолетных встречах на научных форумах или в теснейших контактах повседневной работы обогатил своими мыслями и трудом изучение сложнейшего создания на нашей планете — мозга человека.
В книге «Магия мозга и лабиринты жизни» — о расшифровке законов активности здорового и больного мозга и о применимости этих законов как в медицине, так и к событиям социального порядка. В книге — об удачах и сложностях, об изучении наивысшей возможности человека — творчества, а также о том, что с давних пор волнует человечество, но что до настоящего времени расшифровать не удавалось.</t>
  </si>
  <si>
    <t>ASE000000000839912</t>
  </si>
  <si>
    <t>Мактуб</t>
  </si>
  <si>
    <t>978-5-17-111762-7</t>
  </si>
  <si>
    <t>17.09.2018</t>
  </si>
  <si>
    <t>22.07.2021</t>
  </si>
  <si>
    <t>«Мактуб» – книга, вобравшая в себя бесценные фрагменты из сокровищницы мировой мудрости. Короткие истории, на которые автора вдохновили различные источники и культуры, родились в сотрудничестве с газетой «Фолья де Сан-Пауло». Коэльо отобрал лучшее из написанного и представил вниманию читателей красочное мозаичное полотно мировых устных традиций.</t>
  </si>
  <si>
    <t>ASE000000000703632</t>
  </si>
  <si>
    <t>978-5-17-088388-2</t>
  </si>
  <si>
    <t>Коэльо(best/мяг)</t>
  </si>
  <si>
    <t>Лучшее от Пауло Коэльо (М)</t>
  </si>
  <si>
    <t>30.01.2015</t>
  </si>
  <si>
    <t>ASE000000000879776</t>
  </si>
  <si>
    <t>Бёрнетт Ф.</t>
  </si>
  <si>
    <t>978-5-17-163028-7</t>
  </si>
  <si>
    <t>Фрэнсис Бёрнетт (1849-1924) – английская писательница и драматург, чьи произведения для детей вошли в Золотой фонд мировой детской литературы. Среди наиболее известных ее произведений «Таинственный сад», «Маленькая принцесса» и «Маленький лорд Фаунтлерой». Именно по ним неоднократно снимались художественные фильмы.
«Маленькая принцесса» – это повесть о семилетней девочке по имени Сара Кру. Рожденная в Индии в семье англичанина и француженки, она рано остается без матери. Не чаявший души в своей дочери, отец Сары, делает все, чтобы девочка была счастлива и не чувствовала себя сиротой. Однако вскоре Саре исполняется семь лет и, волей-неволей, отец отвозит свою любимицу в Лондон. Там Саре предстоит обучение в школе. Девочка даже не представляет какие сложные испытания ей приготовила судьба.
Для среднего школьного возраста.</t>
  </si>
  <si>
    <t>ASE000000000877655</t>
  </si>
  <si>
    <t>Маленькие женщины</t>
  </si>
  <si>
    <t>Ким Д., Олкотт Л. М.</t>
  </si>
  <si>
    <t>978-5-17-163385-1</t>
  </si>
  <si>
    <t>Олкотт Л. М.</t>
  </si>
  <si>
    <t>ASE000000000841018</t>
  </si>
  <si>
    <t>Маленький принц</t>
  </si>
  <si>
    <t>Сент-Экзюпери Антуан</t>
  </si>
  <si>
    <t>978-5-17-112805-0</t>
  </si>
  <si>
    <t>Сент-Экзюпери(ПланетаСказ</t>
  </si>
  <si>
    <t>Планета сказок Экзюпери</t>
  </si>
  <si>
    <t>Сент-Экзюпери А. де</t>
  </si>
  <si>
    <t>13.02.2019</t>
  </si>
  <si>
    <t>Антуан де Сент-Экзюпери (1900 – 1944) – французский писатель, корреспондент, лётчик, во время Второй мировой войны был награждён за боевые заслуги Военным крестом.
Немногие взрослые могут говорить с ребёнком, сами оставаясь детьми, а уж тем более писать для юного читателя так, чтобы ему это было понятно и интересно. Сказочная повесть «Маленький принц» написана именно так. 
«Маленький принц» входит в программу обязательного чтения в начальной школе.
Для младшего школьного возраста.</t>
  </si>
  <si>
    <t>ASE000000000880610</t>
  </si>
  <si>
    <t>Мандалы предназначения. Путь твоей души</t>
  </si>
  <si>
    <t>978-5-17-163713-2</t>
  </si>
  <si>
    <t xml:space="preserve">Поиск предназначения связан с познанием себя и своего смысла жизни. Эта книга позволит узнать, из чего состоит наше предназначение; как оно связано с творчеством, нашими врождёнными талантами, профессией и призванием; о чём человеку важно помнить, чтобы открыть себя миру вокруг, найти в нём своё истинное место и быть счастливым. 
Контуры мандал для раскрашивания сопровождены цитатами из книги Олега Ерёменко «Смысл жизни: как найти своё предназначение». Олег Ерёменко — психолог-тренер и психолог-консультант, автор тренингов, обучающих программ; специалист в области семейных отношений и личностного роста; философ-востоковед, этнограф, исследователь Родовой системы и предназначения, традиций и обрядовых практик народов мира. Вдохновляющие и мудрые цитаты позволят вам погрузиться в мир самопознания, расширить понимание собственного Я, поразмышлять на тему своего предназначения. </t>
  </si>
  <si>
    <t>ASE000000000872874</t>
  </si>
  <si>
    <t>Мандалы тайн Бытия. Живи в гармонии и счастье</t>
  </si>
  <si>
    <t>Кора Антарова</t>
  </si>
  <si>
    <t>978-5-17-156324-0</t>
  </si>
  <si>
    <t xml:space="preserve">Творчество помогает расслабиться и стабилизовать состояние внутреннего мира, обрести душевное спокойствие и равновесие. Раскрашивание мандал похоже на медитативную практику, направленную на познание себя.
В книге «Мандалы тайн Бытия. Живи в гармонии и счастье» контуры мандал дополнены изречениями Конкордии Антаровой (1886–1959) — известной оперной певицы, ученицы К.С. Станиславского, солистки Большого театра, педагога, писателя. Мудрые цитаты из книги Антаровой «Беседы Учителя» помогут раскрыть тайны Бытия и прийти к пониманию того, каким путем должен следовать человек, чтобы пребывать в гармонии и жить в счастье. </t>
  </si>
  <si>
    <t>ASE000000000881004</t>
  </si>
  <si>
    <t>Мария Каллас. Дневники. Письма</t>
  </si>
  <si>
    <t>Каллас Мария</t>
  </si>
  <si>
    <t>978-5-17-163908-2</t>
  </si>
  <si>
    <t>Каллас М.</t>
  </si>
  <si>
    <t>После громкой публикации во Франции книга воспоминаний величайшей оперной певицы ХХ века Марии Каллас выходит в России. В книгу вошли дневниковые записи, письма, а также редкие фотографии.
«Я написала свои мемуары. Они в той музыке, которую я исполняю — это единственный язык, каким я действительно владею. Единственный способ, которым я могу рассказывать о своем искусстве и самой себе. И в моих записях, насколько они имеют ценность, сохранилась история моей жизни», — писала Мария Каллас.</t>
  </si>
  <si>
    <t>ASE000000000880411</t>
  </si>
  <si>
    <t>Марш по банкам. Авторские рецепты заготовок</t>
  </si>
  <si>
    <t>978-5-17-163564-0</t>
  </si>
  <si>
    <t>Сохр.Урожай. Заготовки</t>
  </si>
  <si>
    <t>Сохраняем урожай. Заготовки</t>
  </si>
  <si>
    <t>ASE000000000874546</t>
  </si>
  <si>
    <t>Маршак С. Детям. Рисунки В. Конашевича</t>
  </si>
  <si>
    <t>978-5-17-157906-7</t>
  </si>
  <si>
    <t>В книге собраны произведения двух классиков детской книги — поэта С. Маршака и художника В. Конашевича, — выходившие в разные годы начала ХХ века отдельными брошюрами. Это «Сказка о глупом мышонке», «Пожар», «Человек рассеянный», английские детские песенки и другие. С. Я. Маршак высоко ценил талант художника, он писал: «С благодарностью и гордостью могу отметить, что мои первые книги для детей были украшены рисунками Конашевича». Книги с яркими, праздничными иллюстрациями В. Конашевича продолжают радовать и современных детей.
Для дошкольного возраста.</t>
  </si>
  <si>
    <t>ASE000000000879750</t>
  </si>
  <si>
    <t>Мастер - ломастер</t>
  </si>
  <si>
    <t>978-5-17-162982-3</t>
  </si>
  <si>
    <t>ASE000000000869796</t>
  </si>
  <si>
    <t>Михаил Булгаков</t>
  </si>
  <si>
    <t>978-5-17-156172-7</t>
  </si>
  <si>
    <t>ASE000000000857063</t>
  </si>
  <si>
    <t>978-5-17-136255-3</t>
  </si>
  <si>
    <t>17.05.2021</t>
  </si>
  <si>
    <t>Роман «Мастер и Маргарита» - одно из ярчайших явлений мировой литературы XX века. 
Даже для современников Булгакова эта книга таила множество загадок, с течением же времени их становится все больше. Роман настолько многозначен, что исчерпывающие пояснения к нему заняли бы такой же объем, как сам текст. 
Поэтому в книге лишь коротко прокомментированы основные сюжетные линии, реалии, ушедшие из современной жизни, и указаны прототипы основных героев романа. 
Если же этой информации вам покажется мало, то вперед — роман-загадка таит в себе еще немало любопытного!</t>
  </si>
  <si>
    <t>ASE000000000710142</t>
  </si>
  <si>
    <t>Мастер и Маргарита с иллюстрациями Нади Рушевой</t>
  </si>
  <si>
    <t>978-5-17-090446-4</t>
  </si>
  <si>
    <t>13.12.2016</t>
  </si>
  <si>
    <t xml:space="preserve">«Мастер и Маргарита» - вершина сатиры Михаила Булгакова, обнажающая вечные темы любви, смерти и бессмертия. Произведение завораживает своей загадочностью, в нем добро переплетено со злом, комедийное с трагическим.
У вас в руках книга, которая ждала своего издания 50 лет. Опубликованная впервые в 1966 году - спустя 37 лет после возникновения замысла - дьяволиада Михаила Булгакова почти сразу попала в руки шестнадцатилетней девочки по имени Надя Рушева. За свою короткую жизнь навечно юная Надя нарисовала порядка 12000 иллюстраций, подарив пленительные образы произведениям Александра Пушкина, Льва Толстого… Работа над «Мастером и Маргаритой» стала для нее последней. Для «Мастера и Маргариты» Надя стала первой художницей.
Увидев впервые эти рисунки, Елена Булгакова, жена писателя и прототип главной героини романа, воскликнула: «Как свободно!.. Зрело!.. &lt;…&gt; Чем больше смотришь, тем больше это затягивает... Какая амплитуда чувств!.. Девочка в 16 лет прекрасно все поняла. И не только поняла, но и убедительно, великолепно изобразила».
 </t>
  </si>
  <si>
    <t>ASE000000000881180</t>
  </si>
  <si>
    <t>Мастер и Маргарита. Театральный роман</t>
  </si>
  <si>
    <t>978-5-17-164069-9</t>
  </si>
  <si>
    <t xml:space="preserve">Роман «Мастер и Маргарита» стал самой сложной работой писателя. Автор начал писать книгу еще в конце 1920-х годов, но завершить ее не успел — редактирование романа закончила вдова писателя уже после его смерти. Многоуровневый и многогранный роман о дьяволе и его свите, почтивших своим присутствием Москву 1930-х, о прокураторе Иудеи всаднике Понтии Пилате и нищем философе Иешуа Га-Ноцри, о талантливом и несчастном Мастере и его прекрасной и верной возлюбленной Маргарите.
«Театральный роман» – увлекательный, временами смешной, временами грустный и трагический рассказ о буднях и закулисной жизни самого знаменитого русского театра ХХ века – МХАТа, а также о судьбе писателя и его рукописи. Кого и чего тут только нет! Это своеобразная летопись «мытарств» молодого автора (в котором легко угадывается сам Булгаков и его пьеса «Дни Турбиных») по театральной и артистической Москве. Среди людей, которых он встречает, множество знаменитых писателей, театральных деятелей и звезд сцены 1930-х – от Алексея Толстого, Станиславского и Немировича-Данченко до Ольги Книппер-Чеховой и Валентина Катаева. </t>
  </si>
  <si>
    <t>ASE000000000864727</t>
  </si>
  <si>
    <t>Мастер Таро. Полная энциклопедия. Руководство по чтению карт, раскладов и трактовке символов</t>
  </si>
  <si>
    <t>Руслана Метлицка</t>
  </si>
  <si>
    <t>978-5-17-148778-2</t>
  </si>
  <si>
    <t>Метлицка Руслана</t>
  </si>
  <si>
    <t>14.09.2022</t>
  </si>
  <si>
    <t xml:space="preserve">Признанный эксперт в Таро Руслана Метлицка представляет новое, дополненное и расширенное издание «Мастер Таро. Полная энциклопедия. Руководство по чтению карт, раскладов и трактовке символов».
Таро — это серьезная дисциплина, объединяющая весь спектр оккультной традиции, включая мифологию, астрологию, нумерологию, алхимию, каббалу. Но это и нечто несоизмеримо большее — это мощнейший информационный канал, открывающий знания, накопленные человечеством на протяжении всей истории.
Значения карт в книге «Мастер Таро. Полная энциклопедия. Руководство по чтению карт, раскладов и трактовке символов» приводятся по колоде Артура Уэйта — классической колоде-первоисточнику, от которой происходит большинство современных колод. Автор предлагает вам подробные схемы раскладов, которые помогут быстро освоить принципы и правила гадания и с их помощью управлять своей жизнью. 
В книге вы найдете:
•   глубинный символизм всех Арканов Таро;
•   астрологическое и нумерологическое соответствие Арканов; 
•   полезные рекомендации по работе с картами Таро;
•   простые расклады на каждый день;
•   большой астрологический расклад «Двенадцать домов». 
</t>
  </si>
  <si>
    <t>ASE000000000877268</t>
  </si>
  <si>
    <t>Математика. Ищем периметр и площадь</t>
  </si>
  <si>
    <t>Бахтина С.В.</t>
  </si>
  <si>
    <t>978-5-17-160657-2</t>
  </si>
  <si>
    <t>УчебнаяМанга</t>
  </si>
  <si>
    <t>Учебная манга</t>
  </si>
  <si>
    <t>Учебная манга — простой, последовательный, наглядный и совсем нетрудный способ изложения материала всех основных тем школьного курса русского языка в начальной школе. 
Весёлые герои — школьники и их учителя — расскажут и объяснят любую сложную тему по всем школьным предметам. Можно легко запомнить материал, а также закрепить усвоенное, выполняя упражнения и решая задачи прямо в книге.
В серии "Учебная манга. Математика. Ищем периметр и площадь" дети:
– узнают, что такое периметр и площадь;
– смогут найти неизвестную сторону квадрата, прямоугольника и других фигур;
– найдут периметр и площадь любой фигуры.</t>
  </si>
  <si>
    <t>ASE000000000868853</t>
  </si>
  <si>
    <t>Математические головоломки</t>
  </si>
  <si>
    <t>Трясорукова Т.П.</t>
  </si>
  <si>
    <t>978-5-17-152522-4</t>
  </si>
  <si>
    <t>ЭкспрессТренировкаМозгаРе</t>
  </si>
  <si>
    <t>Экспресс-тренировка для мозга ребенка</t>
  </si>
  <si>
    <t>Книга опытного педагога и психолога Т. Трясоруковой поможет подружить с математикой ребёнка 5–7 лет. Он поймёт, что математика — это совсем не сложно и даже очень интересно! Калейдоскоп увлекательных головоломок привлечёт внимание даже самых шустрых непосед. Ребёнок будет с удовольствием заниматься сам. Занятия с книгой заложат основы математического мышления, прочный фундамент для успешного обучения в школе.
Для дошкольного возраста.</t>
  </si>
  <si>
    <t>ASE000000000874676</t>
  </si>
  <si>
    <t>Математические многоразовые прописи</t>
  </si>
  <si>
    <t>978-5-17-158032-2</t>
  </si>
  <si>
    <t>«Математические многоразовые прописи» — это волшебная книга с трафаретными цифрами и числами, которые помогут будущим школьникам научиться писать красивым почерком. В наборе — специальные чернила с эффектом исчезновения, ручка «пиши-стирай» и ластик. Можно тренироваться хоть тысячу раз! 
Также в книге есть множество весёлых заданий: лабиринты, головоломки, игры на внимательность и многое-многое другое!</t>
  </si>
  <si>
    <t>ASE000000000876160</t>
  </si>
  <si>
    <t>Матрица судьбы от А до Я</t>
  </si>
  <si>
    <t>Альбина Матрикс</t>
  </si>
  <si>
    <t>978-5-17-159711-5</t>
  </si>
  <si>
    <t>ПрактикиСчастьяУспеха</t>
  </si>
  <si>
    <t>Практики счастья и успеха</t>
  </si>
  <si>
    <t>Матрикс А.</t>
  </si>
  <si>
    <t>09.02.2024</t>
  </si>
  <si>
    <t>Захватывающее путешествие в мир самопознания, которое откроет неимоверные возможности. Узнайте себя и своих близких глубже, всего лишь зная дату рождения. С помощью элементарных расчетов и обширных трактовок 22 арканов Таро, вы сможете раскрыть свои сильные и слабые стороны, обнаружить скрытые таланты и предназначение.
Вы найдете ключи к успешным отношениям, благоприятным сферам реализации, источникам финансов и блокировкам, которые могут помешать вам на пути к успеху. Откройте секреты партнерства и научитесь строить счастливые и гармоничные отношения и брак.
Не упустите возможность раскрыть потенциал своей жизни и научиться принимать мудрые решения, откройте двери к новым горизонтам успеха, любви и достатка.</t>
  </si>
  <si>
    <t>ASE000000000878654</t>
  </si>
  <si>
    <t>Маяк Свана</t>
  </si>
  <si>
    <t>Фиби Роу</t>
  </si>
  <si>
    <t>978-5-17-161987-9</t>
  </si>
  <si>
    <t>ЖизньКакПриключение</t>
  </si>
  <si>
    <t>Жизнь как приключение</t>
  </si>
  <si>
    <t>Роу Ф.</t>
  </si>
  <si>
    <t>1913. Старик по имени Сильвестр Сван посвятил свою жизнь уходу за маяком, который долгие годы приносил кораблям, терпящим бедствие, свет надежды. Но скоро он погаснет: на содержание Маяка Свана нет денег, и ближайший шторм сотрет его с лица земли. Никто не слышит смотрителя, и он оказывается перед лицом бури в одиночестве. Кажется, спасения нет... 
2014. Морской археолог Мари Адамс находит деньги для финансирования поисков печально известного парохода «Калифорниец», но для этого она должна поднять со дна останки Маяка Свана, который, по слухам, рухнул в море сто лет назад. Она объединяется с капитаном Джулианом Генри... и они обнаруживают совсем не то, что ожидали. К тому же их начинают преследовать охотники за сокровищами. Поиски правды о гибели маяка становятся опасными.
Когда прошлое и настоящее сталкиваются, тайны, похороненные на дне океана, начинают всплывать на поверхность. Сможет ли Мари найти ответы — и какой ценой?</t>
  </si>
  <si>
    <t>ASE000000000826646</t>
  </si>
  <si>
    <t>Медея и ее дети</t>
  </si>
  <si>
    <t>978-5-17-100227-5</t>
  </si>
  <si>
    <t>10.05.2017</t>
  </si>
  <si>
    <t>НАСТОЯЩИЙ МАТЕРИАЛ (ИНФОРМАЦИЮ) ПРОИЗВЕЛ ИНОСТРАННЫЙ АГЕНТ УЛИЦКАЯ ЛЮДМИЛА ЕВГЕНЬЕВНА, ЛИБО МАТЕРИАЛ (ИНФОРМАЦИЯ) КАСАЕТСЯ ДЕЯТЕЛЬНОСТИ ДАННОГО ИНОСТРАННОГО АГЕНТА.
«Медея и ее дети» Людмилы Улицкой – один из самых интересных опытов построения нового «семейного романа». Здесь сошлось всё: и непревзойденное умение автора рассказывать истории частного человека, и свободное владение мифологическими пластами, и актуальность, и даже идейность. Главная героиня – бездетная Медея Синопли, тезка античной Медеи, – тоже своего рода божество для всей большой разветвленной семьи. Только она не убивает, а собирает, соединяет, склеивает своей кровью хрупкие внутрисемейные связи.</t>
  </si>
  <si>
    <t>ASE000000000881166</t>
  </si>
  <si>
    <t>978-5-17-164063-7</t>
  </si>
  <si>
    <t>ASE000000000842363</t>
  </si>
  <si>
    <t>Медицина здоровья против медицины болезней: другой путь. Как избавиться от гипертонии, диабета и атеросклероза</t>
  </si>
  <si>
    <t>Александр Шишонин</t>
  </si>
  <si>
    <t>978-5-17-114087-8</t>
  </si>
  <si>
    <t>22.05.2019</t>
  </si>
  <si>
    <t>Книга известного московского врача рассказывает об истинных причинах гипертонии, атеросклероза, диабета и других хронических болезней, которые современная медицина считает неизлечимыми, но которые успешно излечиваются безлекарственным методом в клинике Шишонина. Парадоксальный авторский взгляд на человеческий организм позволит читателю найти правильный путь к здоровью.</t>
  </si>
  <si>
    <t>AST000000000155755</t>
  </si>
  <si>
    <t>Медицинские анализы. Самый полный справочник</t>
  </si>
  <si>
    <t>Михаил Ингерлейб</t>
  </si>
  <si>
    <t>978-5-17-084674-0</t>
  </si>
  <si>
    <t>МедСправ.</t>
  </si>
  <si>
    <t>Медицинский справочник</t>
  </si>
  <si>
    <t>Ингерлейб М.Б.</t>
  </si>
  <si>
    <t>29.04.2014</t>
  </si>
  <si>
    <t>В предлагаемом справочнике представлены полные и современные сведения практически о всех медицинских анализах: общеклинических, биохимических, гормональных, иммунологических и многих других.
Особое внимание уделено описанию причин изменения нормальных показателей, влиянию на эти изменения заболеваний, лекарств и даже ошибок при заборе анализа.
Справочник отличается логичной и ясной для использования логической структурой, развитой системой алфавитных указателей, удобным поиском данных. Книга рекомендуется как для людей без медицинского образования, так и для врачей и других медицинских работников.</t>
  </si>
  <si>
    <t>ASE000000000875446</t>
  </si>
  <si>
    <t>Мемуары убийцы</t>
  </si>
  <si>
    <t>Ким Ёнха</t>
  </si>
  <si>
    <t>978-5-17-158829-8</t>
  </si>
  <si>
    <t>ЛучшБестселлерыКореи</t>
  </si>
  <si>
    <t>Лучшие бестселлеры Кореи</t>
  </si>
  <si>
    <t>Главный герой повести – семидесятилетний старик, стремительно теряющий свою память из-за болезни. В отчаянной борьбе за исчезающие воспоминания он записывает в блокнот обрывки прошлого и настоящего. В прошлом он был серийным убийцей, но оставил своё занятие двадцать пять лет назад. Тела его жертв захоронены в бамбуковом лесу за домом; его приёмная дочь Ынхи – ребёнок последней убитой им женщины.
В местности, где живёт герой, одно за другим происходят убийства девушек, а за Ынхи принимается ухаживать подозрительный молодой человек, разъезжающий на охотничьем джипе. Старик вынужден вернуться к своему кровавому ремеслу, чтобы любой ценой защитить Ынхи. Удастся ли ему осуществить свой план, прежде чем он безвозвратно забудет своих жертв, дочь и самого себя?
Ким Ёнха – один из самых влиятельных южнокорейских писателей современности, чьи произведения переводятся, издаются и экранизируются во многих странах, а сам автор стал живой легендой корейской литературы.</t>
  </si>
  <si>
    <t>ASE000000000842801</t>
  </si>
  <si>
    <t>Метафизика</t>
  </si>
  <si>
    <t>Аристотель</t>
  </si>
  <si>
    <t>978-5-17-114525-5</t>
  </si>
  <si>
    <t>01.04.2019</t>
  </si>
  <si>
    <t xml:space="preserve">Представленная в этой книге «Метафизика» — одно из главных произведений Аристотеля. В нем великий философ впервые ввел термин «теология» — «первая философия», которая изучает «начала и причины всего сущего», — подверг критике учение Платона об идеях и создал теорию общих понятий. «Метафизика» Аристотеля входит в золотой фонд мировой философской мысли, и по ней в течение многих веков учились мудрости целые поколения европейцев.
</t>
  </si>
  <si>
    <t>ASE000000000861089</t>
  </si>
  <si>
    <t>Методы спецслужб: тренировка мозга. Память, ум, внимание</t>
  </si>
  <si>
    <t>978-5-17-145777-8</t>
  </si>
  <si>
    <t>Хотите схватывать все на лету и быстро находить решения самых сложных задач? Видеть людей и ситуации насквозь, с легкостью генерировать новые идеи? Развить феноменальную память и наблюдательность, открыть новые таланты и способности? Все это — реально, если вы будете тренировать свой интеллект по методикам спецслужб! 
Тренажер, созданный Антоном Могучим на основе секретных программ подготовки агентов спецслужб, позволит вам «прокачать» свой интеллект, внимание, память и воображение, научит мыслить творчески и неординарно. 
Эта авторская программа изменит не только ваш способ мышления, но и всю вашу жизнь!</t>
  </si>
  <si>
    <t>ASE000000000866104</t>
  </si>
  <si>
    <t>Метро 2033. Часть 1, 2</t>
  </si>
  <si>
    <t>978-5-17-149765-1</t>
  </si>
  <si>
    <t xml:space="preserve">НАСТОЯЩИЙ МАТЕРИАЛ (ИНФОРМАЦИЯ) ПРОИЗВЕДЕН, РАСПРОСТРАНЕН И (ИЛИ) НАПРАВЛЕН ГЛУХОВСКИМ ДМИТРИЕМ АЛЕКСЕЕВИЧЕМ, ЯВЛЯЮЩИМСЯ (УЧРЕДИТЕЛЕМ, ЧЛЕНОМ, УЧАСТНИКОМ, РУКОВОДИТЕЛЕМ ИЛИ ЛИЦОМ, ВХОДЯЩИМ В СОСТАВ ОРГАНА ЛИЦ, УКАЗАННЫХ В Ч. 4 СТ. 9 ФЗ «О КОНТРОЛЕ ЗА ДЕЯТЕЛЬНОСТЬЮ ЛИЦ, НАХОДЯЩИХСЯ ПОД ИНОСТРАННЫМ ВЛИЯНИЕМ»), ВКЛЮЧЕННОГО В РЕЕСТР ИНОСТРАННЫХ АГЕНТОВ.
2033 год. Разрушительная война, превратившая мир в радиоактивную пустыню, вынудила москвичей искать убежища в метро. За прошедшие годы его станции стали настоящими государствами, которые торгуют или воюют друг с другом. На поверхности по руинам мегаполиса бродят чудовища-мутанты, а внизу, в туннелях, происходят страшные вещи. Артему, жителю ВДНХ, предстоит пройти опасный путь к Полису, чтобы спасти от мутантов свою станцию, а может быть, и все метро.  </t>
  </si>
  <si>
    <t>ASE000000000870206</t>
  </si>
  <si>
    <t>Мечты, присыпанные пеплом</t>
  </si>
  <si>
    <t>Наталья Андреева</t>
  </si>
  <si>
    <t>978-5-17-153813-2</t>
  </si>
  <si>
    <t>Андреева(best/м)</t>
  </si>
  <si>
    <t>Бестселлеры Натальи Андреевой(м)</t>
  </si>
  <si>
    <t>Андреева Н.В.</t>
  </si>
  <si>
    <t>Гарем — это поле боя, где идет непримиримая война. За единственного мужчину, который крайне разборчив и подозрителен, за власть и, наконец, за жизнь. И когда ты всего в шаге от мечты, вдруг появляется женщина, которая может отобрать все. Она должна умереть.
Для этого годятся любые способы, цена значения не имеет: подмена двойником, подкуп, яд, кинжал. А когда и это не работает, можно примкнуть к заговорщикам и устроить дворцовый переворот. Главное, не просчитаться. Иначе мечта станет пеплом, а нажитое богатство — пылью.
Угадает ли читатель судьбу героини? Которая сама доверилась гадалке. И ведь все сбылось! Только развязка оказалась неожиданной.</t>
  </si>
  <si>
    <t>ASE000000000838805</t>
  </si>
  <si>
    <t>Мешок с костями</t>
  </si>
  <si>
    <t>978-5-17-110698-0</t>
  </si>
  <si>
    <t>13.08.2018</t>
  </si>
  <si>
    <t xml:space="preserve">Добро пожаловать в маленький тихий городок, куда приезжает писатель Майк Нунэн в надежде залечить душевные раны после смерти жены.
Добро пожаловать в его уютный дом, где обитают призраки.
Добро пожаловать на озеро Темный След, где из года в год при загадочных обстоятельствах гибнут люди.
Похоже, этот городок находится во власти Темных Сил, решает Майк. Но сможет ли он разобраться, что здесь происходит на самом деле – и чем ему придется ради этого пожертвовать?
</t>
  </si>
  <si>
    <t>ASE000000000858562</t>
  </si>
  <si>
    <t>Мизери</t>
  </si>
  <si>
    <t>978-5-17-137699-4</t>
  </si>
  <si>
    <t>06.12.2021</t>
  </si>
  <si>
    <t>16.06.2022</t>
  </si>
  <si>
    <t>Писатель Пол Шелдон, прославившийся серией любовно-приключенческих романов, чудом выживает в автокатастрофе.
Вот только приходит он в сознание не в больнице, а в чужом доме, хозяйка которого немолодая одинокая медсестра Энни Уилкс. Именно она спасла его, вытащив из-под обломков и оказав первую помощь.
Однако очень скоро он понимает, что Энни далеко не та, кем кажется. Она — давняя поклонница книг Пола и вырвала его из лап смерти с целями, бесконечно далекими от гуманности и милосердия...</t>
  </si>
  <si>
    <t>ASE000000000828248</t>
  </si>
  <si>
    <t>Мифы Ктулху</t>
  </si>
  <si>
    <t>978-5-17-101717-0</t>
  </si>
  <si>
    <t>Мифология Ктулху и других темных божеств, рассредоточенная по американским землям. Селефаис, Ультар, Сарнат, Кадат, Аркхем… Покинутые города и те, что существуют на границе сна и воображения. Чистые, с высокими белыми башнями и умопомрачительными арками. Заросшие плесенью и терном, пропитанные затхлым запахом гниющей рыбы. Однако чудовища могут таиться как в развалинах и закоулках, так и в сверкающих палатах. А самые кровожадные и ужасные монстры рождаются в человеческой душе…</t>
  </si>
  <si>
    <t>ASE000000000718813</t>
  </si>
  <si>
    <t>Мне тебя обещали</t>
  </si>
  <si>
    <t>Эльчин Сафарли</t>
  </si>
  <si>
    <t>978-5-17-093276-4</t>
  </si>
  <si>
    <t>Сафарли(best)</t>
  </si>
  <si>
    <t>Бестселлеры Эльчина Сафарли</t>
  </si>
  <si>
    <t>Сафарли Э.</t>
  </si>
  <si>
    <t>18.08.2015</t>
  </si>
  <si>
    <t>"Это я. Скрываться и врать, что это всего лишь образ, смешно. Вместил в эту историю непростой период своей жизни, когда время отняло меня у меня же. Говорить об утрате больно. Лучше о ней написать. Я попробовал, и сам не заметил, как вырос из неё. 
Невозможно заново открыть для себя красоту мира, не лишившись чего-то важного. На месте утраченного остаются пустоты бездонных оврагов. И пытаясь их заполнить, начинаешь сильнее ценить жизнь.
Пусть наши утраты будут для нас испытанием, но не пыткой".
Ваш Сафарли</t>
  </si>
  <si>
    <t>AST000000000025816</t>
  </si>
  <si>
    <t>Многомерная медицина. Новые диаграммы и символы. Полный атлас</t>
  </si>
  <si>
    <t>978-5-17-066511-2</t>
  </si>
  <si>
    <t>Пучко!(бол)</t>
  </si>
  <si>
    <t>23.09.2010</t>
  </si>
  <si>
    <t>Кандидат технических наук, академик Российской и Международной инженерных академий Л.Г. Пучко хорошо знакома читателям по четырем предыдущим монографиям, вышедшим в Издательстве АНС под рубрикой «Открытия будущего». Это книги «Биолокация для всех», «Многомерная медицина», «Радиэстезическое познание человека», «Многомерный человек».
Данная книга Л.Г. Пучко «Многомерная медицина. Новые диаграммы и символы. Полный атлас» от­крывает новые возможности для тех, кто использует методику Многомерной медицины в своей жизни.
В издании автор собрала, систематизировала и откорректировала всю необходимую для полно­ценной и эффективной работы информацию: понятийный аппарат Многомерной медицины, примеры принципиальных установок, алгоритм построения вибрационных рядов, полный комплект диаграмм Многомерной медицины и др.
В книге впервые представлены новые символы (символы праалфавита и символы-кристаллы), при­менение которых поможет достичь устранения различных проблем, таких как сложности в межличнос­тных отношениях, кармические «узлы» и др. Практическое использование данных символов показало их высокую эффективность. Также в издании размещена разработанная ГА. Непокойчицким методика проведения эксперимента по определению точности радиэстезической работы.
Атлас удобен для копирования страниц, вырезания отдельных листов и формирования своего «лич­ного атласа Многомерной медицины».
Книга предназначена для всех, кто интересуется альтернативной медициной, а также для всех же­лающих стать здоровыми и счастливыми.</t>
  </si>
  <si>
    <t>AST000000000025817</t>
  </si>
  <si>
    <t>978-5-17-067190-8</t>
  </si>
  <si>
    <t>26.08.2022</t>
  </si>
  <si>
    <t>Дунбэнь Сигу</t>
  </si>
  <si>
    <t>Цун Жун — молодой адвокат по уголовным делам. Она успешна, известна и с легкостью справляется со своей работой. Вэнь Шаоцин — один из самых молодых и известных профессоров, выдающийся хирург, которого мечтают заполучить больницы не только в Китае, но и за рубежом. Что же объединяет этих молодых людей? Однажды встретившись друг с другом на просторах виртуального мира, они были вынуждены надолго расстаться, сбежав за границу от собственных чувств. Вернувшись в Китай, Цун Жун обнаруживает, что теперь ее соседом по дому является не кто иной, как Вэнь Шаоцин, в которого она была тайно влюблена долгое время и которого надеялась больше никогда не увидеть. Но теперь им придется не только видеться каждый день, но и налаживать отношения. Сможет ли адвокат Цун разобраться в самой себе и сумеет ли профессор Вэнь излечить ее душевную боль?</t>
  </si>
  <si>
    <t>ASE000000000877274</t>
  </si>
  <si>
    <t>Мой (без)опасный дом</t>
  </si>
  <si>
    <t>Курчина С.В.</t>
  </si>
  <si>
    <t>978-5-17-160667-1</t>
  </si>
  <si>
    <t>Учебная манга — простой, последовательный, наглядный и совсем нетрудный способ изложения материала всех основных тем школьного курса русского языка в начальной школе. 
Весёлые герои — школьники и их учителя — расскажут и объяснят любую сложную тему по всем школьным предметам. Можно легко запомнить материал, а также закрепить усвоенное, выполняя упражнения и решая задачи прямо в книге.
В серии "Учебная манга. Мой (без)опасный дом" дети узнают:
– почему опасно открывать двери незнакомцам;
– почему нельзя оставлять включенные электроприборы без присмотра;
– почему случаются пожары и как их предотвратить;
– куда позвонить в случае чрезвычайной ситуации.</t>
  </si>
  <si>
    <t>Окружающий мир</t>
  </si>
  <si>
    <t>ASE000000000879768</t>
  </si>
  <si>
    <t>Мой друг зонтик</t>
  </si>
  <si>
    <t>978-5-17-163017-1</t>
  </si>
  <si>
    <t>ДетКомиксы</t>
  </si>
  <si>
    <t>Детские комиксы</t>
  </si>
  <si>
    <t xml:space="preserve">Генрих Сапгир – знаменитый писатель и поэт. В книгу «Мой друг зонтик» вошли две сказки: «Мой друг зонтик» и «Как ослик грустью заболел». Эти маленькие истории простым и красивым языком рассказывают малышам о важном. Как стать настоящим другом? Почему важно следовать своему призванию?
Сказочных героев можно увидеть и на экране. По сказкам были сняты мультфильмы. 
Рисунки Т. Сазоновой и Ю. Прыткова.
Для детей до 3-х лет. </t>
  </si>
  <si>
    <t>ASE000000000866820</t>
  </si>
  <si>
    <t>Мой первый английский букварь. Учим буквы вместе с мамой</t>
  </si>
  <si>
    <t>И. Френк</t>
  </si>
  <si>
    <t>978-5-17-150497-7</t>
  </si>
  <si>
    <t>АнглийскийДляМалышей</t>
  </si>
  <si>
    <t>Английский для малышей</t>
  </si>
  <si>
    <t>Френк И.</t>
  </si>
  <si>
    <t xml:space="preserve">Данный букварь поможет преодолеть первую ступеньку на пути изучения английского языка и освоить алфавит. Несложные слова с русской транскрипцией, прописи, яркие иллюстрации, а также занимательные игры и кроссворды не дадут заскучать во время обучения. 
Букварь в картинках может использоваться как в детских дошкольных учебных заведениях, так и для самостоятельных занятий с детьми в домашней обстановке.
</t>
  </si>
  <si>
    <t>ASE000000000876213</t>
  </si>
  <si>
    <t>Мой театр. Книга вторая</t>
  </si>
  <si>
    <t>978-5-17-159657-6</t>
  </si>
  <si>
    <t>Вокруг имени Николая Цискаридзе по-прежнему бурлят страсти. Его успешная в разных областях деятельность вызывает искреннее уважение и признание у одних, раздражение и зависть у других. Не потому ли, что сегодня он — один из немногих, кто является действительно значимой личностью в искусстве, талантливый и непримиримый в отношении культа крикливой бездарности.
«Мой театр. Книга II» — продолжение автобиографии, созданной на основе дневника 2003–2013 гг. Вернувшись в Большой театр после травмы, едва не стоившей жизни, приходится заново доказывать право на звание премьера. Руководство пытается тормозить успешное развитие карьеры, заявляя — «незаменимых нет»; его не устраивает и быстро растущая благодаря ТВ популярность артиста у широкой зрительской аудитории. Настоящей трагедией становится «реконструкция» ГАБТа. Второе дыхание дарит участие в гала звезд по всему миру, проекты «Короли танца» и «Русские сезоны. XXI век», тесное сотрудничество с Мариинским театром, приглашение вновь танцевать в Парижской опере, профессия педагога. Но судьба преподносит новые испытания. В начале 2010-х годов в процессе борьбы за власть в ГАБТе провоцируются громкие скандалы с целью оклеветать и уничтожить Цискаридзе. Однако их организаторы терпят поражение, оказываются сами жестко наказаны жизнью. 
Драматичный, непредсказуемый сюжет этой книги полон и счастливых, светлых воспоминаний — о достижениях учеников, творческих победах, а главное, о дорогих для автора людях: Семёновой, Пестове, Пети, Жанмер, Григоровиче, Максимовой, Плисецкой, Хазанове, Неёловой, Образцовой, Вишневской, графине де Дориа, Демидовой, Винер-Усмановой, Фрейндлих, Виктюке, Гундаревой, Аллайя, Чайковской, Фоменко и других. Связанные с ними истории, полные юмора и человеческого тепла, приоткрывают занавес над личной жизнью танцовщика. 
Книга рассчитана на самую широкую аудиторию. Большинство фотографий публикуются впервые.</t>
  </si>
  <si>
    <t>ASE000000000869773</t>
  </si>
  <si>
    <t>Мона. День сурка с демоном</t>
  </si>
  <si>
    <t>И. Б. Циммерманн</t>
  </si>
  <si>
    <t>978-5-17-159020-8</t>
  </si>
  <si>
    <t>Ведьмы и боги</t>
  </si>
  <si>
    <t>Циммерманн И. Б.</t>
  </si>
  <si>
    <t xml:space="preserve">Призвать демона. Абсурднее просто некуда и невероятнее — тоже. Такое с трудом удавалось старым колдунам и ведьмам, имеющим опыт проведения ритуалов, и ко всему прочему это крайне нелегально. Да и кто стал бы выставлять настоящую формулу призыва? Тем не менее, Мона обнаружила ее в музее, где работает ведьмой-смотрительницей. И когда для защиты от вооруженных грабителей и мага-вампира ей понадобилась помощь, она совершила ритуал.
Некорректно.
Призвала очаровательного и высокомерного архидемона Бальтазара, который теперь вынужден приходить на помощь каждый раз, когда она попадает в какую-то переделку.
Правда, вскоре Мона понимает, что появляющийся из ниоткуда и легко флиртующий демон — далеко не самая серьезная проблема в ее жизни. 
</t>
  </si>
  <si>
    <t>ASE000000000841791</t>
  </si>
  <si>
    <t>Монах, который продал свой "феррари". Притча об исполнении желаний и поиске своего предназначения</t>
  </si>
  <si>
    <t>978-5-17-114456-2</t>
  </si>
  <si>
    <t>Что такое подлинный успех, и как его достичь? Можно ли обрести счастье, которое не зависит ни от карьерного роста, ни от мировых кризисов? Как избавиться от бесконечной заботы о завтрашнем дне и начать получать удовольствие от каждого прожитого дня? Существуют ли простые рецепты, позволяющие обрести духовные дары, не отказываясь от привычного комфорта? Как развить сверхспособности и подчинить себе судьбу? И, пожалуй, самое главное: как найти свое призвание и стать самим собой? Ответ — в этой книге, ставшей бестселлером во многих странах мира. Вместе с бывшим миллионером Джулианом Мэнтлом Робин Шарма предлагает читателю совершить удивительное путешествие в Сивану — страну, где исполняются мечты!</t>
  </si>
  <si>
    <t>ASE000000000840351</t>
  </si>
  <si>
    <t>978-5-17-114452-4</t>
  </si>
  <si>
    <t>Шарма(best/тв)</t>
  </si>
  <si>
    <t>Шарма: Уроки мудрости</t>
  </si>
  <si>
    <t>Что такое подлинный успех и как его достичь? Можно ли обрести счастье, которое не зависит ни от карьерного роста, ни от мировых кризисов? Как избавиться от бесконечной заботы о завтрашнем дне и начать получать удовольствие от каждого прожитого дня? Существуют ли простые рецепты, позволяющие обрести духовные дары, не отказываясь от привычного комфорта? Как развить сверхспособности и подчинить себе судьбу? И, пожалуй, самое главное: как найти свое призвание и стать самим собой? Ответ — в этой книге, ставшей бестселлером во многих странах мира. Вместе с бывшим миллионером Джулианом Мэнтлом Робин Шарма предлагает читателю совершить удивительное путешествие в Сивану — страну, где исполняются мечты!</t>
  </si>
  <si>
    <t>ASE000000000875351</t>
  </si>
  <si>
    <t>Монстры со всего света</t>
  </si>
  <si>
    <t>978-5-17-158734-5</t>
  </si>
  <si>
    <t>&lt;не указано&gt;, Курчева В.А.</t>
  </si>
  <si>
    <t>ASE000000000843186</t>
  </si>
  <si>
    <t>Морской волк</t>
  </si>
  <si>
    <t>978-5-17-114912-3</t>
  </si>
  <si>
    <t>04.04.2019</t>
  </si>
  <si>
    <t xml:space="preserve">Одно из самых ярких произведений Джека Лондона, вошедшее в золотой фонд мировой беллетристики, не единожды экранизированное как на Западе, так и в нашей стране.
Меняются времена, проходят десятилетия – но и сейчас, более века спустя после выхода романа, читателя не просто захватывает, а завораживает история смертельного противостояния чудом выжившего при кораблекрушении молодого писателя Хэмфри и его невольного спасителя и беспощадного врага – бесстрашного и жестокого капитана китобойного судна Волка Ларсена, полупирата, одержимого комплексом сверхчеловека…
</t>
  </si>
  <si>
    <t>ASE000000000856490</t>
  </si>
  <si>
    <t>978-5-17-135719-1</t>
  </si>
  <si>
    <t>Увлекательный, напряженный приключенческий роман.
Самое яркое из крупных произведений Джека Лондона, вошедшее в золотой фонд мировой беллетристики, не единожды экранизированное как на Западе, так и в нашей стране.
Меняются времена, проходят десятилетия - но и сейчас, более века спустя после выхода романа, читателя не просто захватывает, а завораживает история смертельного противостояния чудом выжившего при кораблекрушении молодого писателя Хэмфри и его невольного спасителя и беспощадного врага - бесстрашного и жестокого капитана китобойного судна Волка Ларсена, полупирата, одержимого комплексом сверхчеловека…</t>
  </si>
  <si>
    <t>ASE000000000873739</t>
  </si>
  <si>
    <t>Морфология волшебной сказки. Исторические корни волшебной сказки. Русская сказка</t>
  </si>
  <si>
    <t>Пропп Владимир Яковлевич</t>
  </si>
  <si>
    <t>978-5-17-157155-9</t>
  </si>
  <si>
    <t>Пропп В.Я.</t>
  </si>
  <si>
    <t>Владимир Яковлевич Пропп — выдающийся отечественный филолог, фольклорист, основоположник сравнительно-типологического метода в фольклористике и один из создателей современной теории текста. Труды В. Я. Проппа признаны классикой филологической науки.
В этой книге собраны работы филолога, посвященные жанру сказки: «Морфология волшебной сказки», «Исторические корни волшебной сказки» и «Русская сказка». В первой из них, монографии «Морфология волшебной сказки», опубликованной в 1928 году, подробно рассматривается структура волшебных сказок. В ней на материале сказок из сборника «Народные русские сказки» А. Н. Афанасьева исследуются функции действующих лиц и их последовательность, а также способы исполнения этих ролей, мотивировки и атрибуты персонажей. Вторая работа, «Исторические корни волшебной сказки», впервые выпущенная в 1946 году, посвящена источникам волшебной сказки, здесь автор показывает, как именно реализуются архетипы, различные установки и смыслы в тексте сказки и ее структуре. Последняя монография Владимира Яковлевича Проппа, «Русская сказка», выпущенная впервые уже после его смерти, в 1984 году, обобщает тезисы, приведенные в двух предыдущих работах, а также дает подробную информацию об истории изучения сказки в Европе и России, известных сказочниках, которые изложили устоявшиеся в культуре сюжеты, и разновидностях жанра сказки.</t>
  </si>
  <si>
    <t>ASE000000000877550</t>
  </si>
  <si>
    <t>Мотивы крючком. Квадраты, круги, треугольники и многоугольники</t>
  </si>
  <si>
    <t>978-5-17-160970-2</t>
  </si>
  <si>
    <t xml:space="preserve">35 мотивов и безграничное количество идей — пледы, наволочки, салфетки, сумки, свитера, кардиганы, пончо, жилеты, шарфы... Можно эксперементировать с сочетаниями цветов, размером пряжи, создавая каждый раз уникальные и неповторимые вещи. 
В этой книге собрано 35 квадратных, круглых, треугольных и многоугольных мотивов для вязани крючком. Вы сможете создать свою коллекцию с помощью основных техник вязания, фотографий, понятных схем и описаний по рядам.
Берите крючком и пряжу и вяжите с удовольствием! </t>
  </si>
  <si>
    <t>ASE000000000853106</t>
  </si>
  <si>
    <t>Моя вина</t>
  </si>
  <si>
    <t>Мерседес Рон</t>
  </si>
  <si>
    <t>978-5-17-138836-2</t>
  </si>
  <si>
    <t>КлубРомантики</t>
  </si>
  <si>
    <t>Клуб романтики</t>
  </si>
  <si>
    <t>Рон М.</t>
  </si>
  <si>
    <t xml:space="preserve">42 МИЛЛИОНА ПРОЧТЕНИЙ В СЕТИ! 
ИСПАНСКИЙ ФЕНОМЕН МОЛОДЕЖНОЙ ЛИТЕРАТУРЫ.
Николас Лейстер — мой сводный брат и все, от чего я бежала всю свою жизнь. Он высокий, с голубыми глазами, черными как ночь волосами, а еще — невероятно опасен, потому что ведет двойную жизнь, которую скрывает от своего отца-миллиардера.
Как же я умудрилась влюбиться в него? Легко — он затянул меня в омут своих глаз, и оттуда мне уже никогда не выбраться живой. </t>
  </si>
  <si>
    <t>ASE000000000847396</t>
  </si>
  <si>
    <t>Махатма Ганди</t>
  </si>
  <si>
    <t>978-5-17-119029-3</t>
  </si>
  <si>
    <t>Ганди М.</t>
  </si>
  <si>
    <t>08.10.2020</t>
  </si>
  <si>
    <t xml:space="preserve">Предлагаемая вниманию читателей книга – это не просто автобиография Махатмы Ганди, это откровенный и трогательный рассказ о поисках и обретении правды, о взлетах и падениях одного из самых почитаемых политических лидеров XX века. 
Как смог этот проповедовавший ненасилие аскет вступить в схватку за независимость целой нации и выйти победителем? Как смог Ганди стать идейным вдохновителем поколений и обрести последователей по всему земному шару? Разгадка кроется в самой личности автора, которую невозможно понять, не познакомившись с его размышлениями о жизни, вере и любви к людям.
</t>
  </si>
  <si>
    <t>ASE000000000862136</t>
  </si>
  <si>
    <t>Моя первая 4D книга о животных</t>
  </si>
  <si>
    <t>978-5-17-146066-2</t>
  </si>
  <si>
    <t>УдивитКнигаДопРеальность</t>
  </si>
  <si>
    <t>Удивительная книга с дополненной реальностью</t>
  </si>
  <si>
    <t>Вы помните свою первую, самую любимую книгу о животных? О хитрой лисе и разбойнике волке, о длинношеем жирафе и розовом бегемоте. Кажется, это было недавно, но вот уже подрастает ваш малыш, и теперь ему пришла пора окунуться в удивительный и добрый мир животных. Поможет ему в этом наше уникальное издание «Моя первая книга о животных». Помимо больших красочных иллюстраций и содержательных рассказов, знакомство с животными здесь сопровождается дополненной реальностью — 4D-анимацией и видео. С помощью специального приложения, скачанного на гаджет, фотографии на страницах оживут: приготовится к прыжку царь зверей — лев, исполин кит разрежет водную гладь, взмахнут яркими крыльями огромный попугай и крошка-колибри, красавец павлин распустит свой роскошный хвост, а проворная белка схватит орешек прямо с руки. Каждая «живая» картинка сопровождается звукозаписью с интересной информацией о повадках или характерных особенностях представленного обитателя Земли. Откройте вместе с ребёнком эту необычную книгу, и пусть его первый шаг в мир животных будет радостным и познавательным!
Для дошкольного возраста.</t>
  </si>
  <si>
    <t>Энциклопедии для дошкольников (0-6 л.)</t>
  </si>
  <si>
    <t>ASE000000000862135</t>
  </si>
  <si>
    <t>Моя первая 4D книга о планетах</t>
  </si>
  <si>
    <t>978-5-17-146065-5</t>
  </si>
  <si>
    <t>Вы держите в руках уникальное иллюстрированное издание «Моя первая книга о планетах», которое сможет не только рассказать, но и показать вашему малышу, как устроены Солнце и Солнечная система, планеты и их спутники, из чего состоят астероиды, метеороиды и кометы. Простым и доступным языком в книге объясняется, что такое Вселенная и космос, орбита и сила притяжения. Ваш почемучка получит ответы на множество вопросов: например, чем метеор отличается от метеорита, а Луна — от месяца? Почему Солнце на небе большое, а остальные звёзды — маленькие?
Знакомство с космосом и небесными телами в издании сопровождается дополненной реальностью. Достаточно навести на страницу гаджет — и картинки на ней оживут: вокруг Солнца в космическом «хороводе» завертятся планеты и пролетят астероиды, а оно выбросит в пространство причудливые огненные петли протуберанцев. «Властелин колец» Сатурн предстанет в окружении многочисленных спутников, марсоход проедется по красным пескам Марса и солнечные лучи озарят из космоса нашу «голубую жемчужину» Землю. Каждая «живая» картинка сопровождается кратким рассказом о том, какие «достопримечательности» находятся на поверхности разных небесных тел и как их изучают? Откройте вместе с ребёнком эту необычную книгу и окунитесь в таинственный и манящий мир далёких планет и бескрайних космических просторов.
Для дошкольного возраста.</t>
  </si>
  <si>
    <t>ASE000000000879790</t>
  </si>
  <si>
    <t>Мушкетер и Фея. Истории из жизни Джонни Воробьёва</t>
  </si>
  <si>
    <t>Крапивин В.П.</t>
  </si>
  <si>
    <t>978-5-17-163038-6</t>
  </si>
  <si>
    <t>Владислав Петрович Крапивин (1938–2020) – известный детский писатель и писатель-фантаст, поэт, сценарист, журналист и педагог. Будущий писатель любил сочинять сказки и увлекательные истории с детства. В сознательном возрасте В.П. Крапивин организовал детский отряд «Каравелла», где дети занимаются и по сей день морским делом, фехтованием и журналистикой. Параллельно с этим, он писал для юной аудитории рассказы, повести и романы. За свою жизнь писатель создал более 200 произведений, которые полюбились не только детям и подросткам нашей страны, но и юным читателям Японии, Германии, Польши, Венгрии и других стран мира.
В эту книгу вошли две повести из цикла «Мушкетёр и Фея» про умного, смелого и неунывающего мальчишку Джонни Воробьёва: «След крокодила» и «Мушкетёр и Фея». Он всегда найдёт себе занятие по душе, не оставит слабого в беде и во что бы то ни стало докопается до истины. Джонни настолько уверен в себе, что ни один взрослый не способен эту уверенность разрушить. Остаётся только восхищаться!
Рисунки художника-иллюстратора Г.А. Мазурина.
Для среднего школьного возраста.
Читайте все повести о Джонни Воробьёве:
«Бегство рогатых викингов»
«След крокодила»
«Мушкетёр и Фея»
«Шлем витязя»
«Тайна пирамид»</t>
  </si>
  <si>
    <t>ASE000000000863891</t>
  </si>
  <si>
    <t>Мы</t>
  </si>
  <si>
    <t>Евгений Замятин</t>
  </si>
  <si>
    <t>978-5-17-147716-5</t>
  </si>
  <si>
    <t>Замятин Е.И.</t>
  </si>
  <si>
    <t>Знаковый роман, с которого официально отсчитывают само существование жанра "антиутопия" Запрещенный в советский период, теперь он считается одним из классических произведений не только русской, но и мировой литературы ХХ века. Роман об "обществе равных", в котором человеческая личность сведена к "нумеру".  В нем унифицировано все — одежда и квартиры, мысли и чувства. Нет ни семьи, ни прочных привязанностей... 
Но можно ли вытравить из человека жажду свободы, пока он остается человеком?</t>
  </si>
  <si>
    <t>ASE000000000880038</t>
  </si>
  <si>
    <t>Мы - искры. Трилогия в одном томе.</t>
  </si>
  <si>
    <t>978-5-17-163239-7</t>
  </si>
  <si>
    <t xml:space="preserve">Джейн А. </t>
  </si>
  <si>
    <t>Уникальное коллекционное издание для всех фанатов Анны Джейн, одного из самых популярных авторов молодежных романов. Ее книги — это истории о любви и романтике, о дружбе и доброте, о мечтах и поиске себя.
В подарочное издание вошли все романы трилогии «Мы – искры». Художественное оформление книги, прекрасные арты Анны Крымовой и цветной обрез делают ее по-настоящему удивительной!
Быть может, они были предназначены друг другу... И даже встречались в прошлой жизни. Но в этой они — полные противоположности и терпеть один другого не могут!
Настя — самостоятельная, гордая и яркая девушка, привыкшая не опускать руки перед трудностями. Ярослав — утонченный эгоист, мальчик с комплексом принца, живущий комфортной жизнью. И между ними целая пропасть взаимной неприязни.
Отчего они так часто встречаются?
Сможет ли призрак загадочной девушки связать их судьбы? И что за таинственный Орден магов-адрианитов незримо играет с их жизнями? Откроет ли свои тайны призрачный мир?
Магия ближе, чем думали эти двое. И искрится, как солнечный свет.</t>
  </si>
  <si>
    <t>ASE000000000881122</t>
  </si>
  <si>
    <t>Мышонок и Карандаш</t>
  </si>
  <si>
    <t>978-5-17-164018-7</t>
  </si>
  <si>
    <t>ASE000000000872812</t>
  </si>
  <si>
    <t>На Западном фронте без перемен</t>
  </si>
  <si>
    <t>978-5-17-156264-9</t>
  </si>
  <si>
    <t xml:space="preserve">
Говоря о Первой мировой войне, всегда вспоминают одно произведение Эриха Марии Ремарка.
«На Западном фронте без перемен».
Это рассказ о немецких мальчишках, которые под действием патриотической пропаганды идут на войну, не зная о том, что впереди их ждет не слава героев, а инвалидность и смерть… 
Каждый день войны уносит жизни чьих-то отцов, сыновей, а газеты тем временем бесстрастно сообщают: "На Западном фронте без перемен...".
Эта книга — не обвинение, не исповедь. 
Это попытка рассказать о поколении, которое погубила война, о тех, кто стал ее жертвой, даже если сумел спастись от снарядов и укрыться от пули.</t>
  </si>
  <si>
    <t>ASE000000000871926</t>
  </si>
  <si>
    <t>На стройке. Гигантская раскраска</t>
  </si>
  <si>
    <t>978-5-17-155393-7</t>
  </si>
  <si>
    <t>30.01.2024</t>
  </si>
  <si>
    <t>«На стройке. Гигантская раскраска» — это огромный и очень интересный виммельбух, который точно привлечёт внимание ребёнка. Под обложкой множество детализированных иллюстраций, которые можно рассматривать бесконечно! И это не преувеличение: каждый раз, смотря на картинки, ребёнок будет находить что-то новое. Ребёнок узнает, что такое подъёмный кран, какие машины-помощники существуют, как строят дом и многое другое!
 Для дошкольного школьного возраста.</t>
  </si>
  <si>
    <t>ASE000000000872447</t>
  </si>
  <si>
    <t>978-5-17-155905-2</t>
  </si>
  <si>
    <t>ASE000000000871925</t>
  </si>
  <si>
    <t>На ферме. Гигантская раскраска</t>
  </si>
  <si>
    <t>978-5-17-155392-0</t>
  </si>
  <si>
    <t>«На ферме. Гигантская раскраска» — это огромный и очень интересный виммельбух, который точно привлечёт внимание ребёнка. Под обложкой множество детализированных иллюстраций, которые можно рассматривать бесконечно! И это не преувеличение: каждый раз, смотря на картинки, ребёнок будет находить что-то новое и анализировать. Ребёнок узнает, чем занимаются фермеры, каких животных они разводят, какие растения сажают и многое другое!
 Для дошкольного школьного возраста.</t>
  </si>
  <si>
    <t>ASE000000000856439</t>
  </si>
  <si>
    <t>Навигаторы Дюны</t>
  </si>
  <si>
    <t>978-5-17-135662-0</t>
  </si>
  <si>
    <t>Герберт Б., Андерсон К., Без А.</t>
  </si>
  <si>
    <t xml:space="preserve">
«Навигаторы Дюны» – третья книга трилогии «Великие школы Дюны», повествующей об организациях, навсегда изменивших историю Арракиса и судьбу Пола Атрейдеса.
После победы над поработившими человечество машинами Империю охватывает великая смута, в результате которой нарушается межгалактическое сообщение. Норма Ценва, женщина-ученый, открывшая способ трансформации человека с помощью специи, начинает готовить навигаторов – существ, способных прокладывать межзвездные маршруты, сворачивая  пространство    Вселенной.    </t>
  </si>
  <si>
    <t>ASE000000000834799</t>
  </si>
  <si>
    <t>Наедине с собой</t>
  </si>
  <si>
    <t>Марк Аврелий</t>
  </si>
  <si>
    <t>978-5-17-106948-3</t>
  </si>
  <si>
    <t>24.01.2018</t>
  </si>
  <si>
    <t xml:space="preserve">
«Наедине с собой. Размышления» — сборник афористических мыслей Марка Аврелия, написанный им на греческом языке (койне) в 70-е годы II века во время войны на дунайской границе. Он пользовался несомненным успехом в позднеантичное время,  а в XVI веке  возродился в европейских философских кругах.
Эти личные записи отражают упорное стремление императора не только руководствоваться в своем мироощущении учением стоиков, но и развивать его дальше, назвав ведущим началом в человеке не душу, но разум, который нужно привести в согласие с природой целого, достигнув таким образом бесстрастия. </t>
  </si>
  <si>
    <t>ASE000000000862312</t>
  </si>
  <si>
    <t>Накормить Ганнибала: поваренная книга ценителя</t>
  </si>
  <si>
    <t>Дженис Пун</t>
  </si>
  <si>
    <t>978-5-17-151563-8</t>
  </si>
  <si>
    <t>МироваяЕдаКинорецепты</t>
  </si>
  <si>
    <t>Мировая еда. Кинорецепты</t>
  </si>
  <si>
    <t>Пун Д.</t>
  </si>
  <si>
    <t>Дженис Пун – известный американский фуд-стилист. Работала на съемках таких сериалов как «Ганнибал» (2013) с Мадсом Миккельсеном и Хью Дэнси, «Американские боги» (2017), снятого по одноименному роману Нила Геймана, «Основание» (2021), снятого по роману Айзека Азимова и др. 
«Накормить Ганнибала: поваренная книга ценителя» – это сборник элегантных рецептов по мотивам шоу. Сериал снискал популярность не только из-за неоднозначной фигуры Ганнибала Лектера, но и благодаря особенной эстетике и стилю, созданных шоу-раннером Брайаном Фуллером. Поваренная книга позволит воплотить эстетическое безумие и уникальную атмосферу званого ужина доктора Лектера на любой кухне. Помимо оригинальных рецептов читателя ждут советы по стилизации праздничного стола и закулисные истории.
Фишки книги:
•   Подарочное издание;
•   Уникальные кадры со съемок и неизданные фотографии;
•   Красочные иллюстрации блюд, отрисованные автором.</t>
  </si>
  <si>
    <t>ASE000000000879281</t>
  </si>
  <si>
    <t>Наруто. Набор наклеек (Ниндзя)</t>
  </si>
  <si>
    <t>978-5-17-162543-6</t>
  </si>
  <si>
    <t>Наруто</t>
  </si>
  <si>
    <t>Прочие канц. товары</t>
  </si>
  <si>
    <t>Декорирование</t>
  </si>
  <si>
    <t>Наклейки, тэги, вырубки бумжные</t>
  </si>
  <si>
    <t>ASE000000000879280</t>
  </si>
  <si>
    <t>Наруто. Набор наклеек (Хокагэ)</t>
  </si>
  <si>
    <t>978-5-17-162542-9</t>
  </si>
  <si>
    <t>ASE000000000864986</t>
  </si>
  <si>
    <t>Настоящее таро Уэйта 1910. История создания и тайны вокруг колоды</t>
  </si>
  <si>
    <t>978-5-17-149192-5</t>
  </si>
  <si>
    <t>МагическийПомощник</t>
  </si>
  <si>
    <t>Магический помощник</t>
  </si>
  <si>
    <t>Таро Уэйта — одно из самых известных Таро в мире. Карты, нарисованные Памелой Колман Смит, и руководство, написанное самим Артуром Уэйтом, создают уникальную эзотерическую систему, которая помогает ответить на любые вопросы. 
В этом полноцветном иллюстрированном руководстве вы найдете описание всех Арканов первой колоды Таро, выпущенной более ста лет назад, а также расклады, рекомендации по использованию карт и историю создания оригинальной колоды Уэйта.</t>
  </si>
  <si>
    <t>ASE000000000879289</t>
  </si>
  <si>
    <t>Наука любви</t>
  </si>
  <si>
    <t>Овидий</t>
  </si>
  <si>
    <t>978-5-17-162570-2</t>
  </si>
  <si>
    <t>В «Науке любви» великий поэт в изящной и остроумной форме дает советы о том, как найти, завоевать и сохранить любовь. Следуя этим советам, римские юноши всегда знали, как правильно флиртовать и вести себя в отношениях, а девушки – что нужно делать, чтобы удержать возле себя мужчину. Это произведение оказало огромное влияние на всю европейскую литературу и считается одним из величайших произведений Античности.
В издание также вошли такие циклы стихотворных посланий, как «Любовные элегии», «Героиды», «Скорбные элегии», и поэма «Лекарство от любви».</t>
  </si>
  <si>
    <t>ASE000000000862780</t>
  </si>
  <si>
    <t>Научусь читать по-английски</t>
  </si>
  <si>
    <t>978-5-17-146693-0</t>
  </si>
  <si>
    <t>«Научусь читать по-английски» — обучающее пособие, созданное по авторской методике А.С. Матвеева. В пособии в наглядной форме изложены основные правила чтения английских букв и буквосочетаний, а также даны задания для тренировки. В процессе обучения школьники научатся правильно читать английские слова, освоят знаки современной транскрипции и расширят словарный запас.
Для начального образования.</t>
  </si>
  <si>
    <t>ASE000000000855632</t>
  </si>
  <si>
    <t>Находка для шпиона</t>
  </si>
  <si>
    <t>978-5-17-134884-7</t>
  </si>
  <si>
    <t>ВильмонтДетДетектив(м)</t>
  </si>
  <si>
    <t>Детский детектив Екатерины Вильмонт: «Гошка, Никита и Ко»(м)</t>
  </si>
  <si>
    <t xml:space="preserve">Гошка опять вляпался в историю! И конечно же, детективную.
А всему виной бумажник, который он нашел в сквере. И, как честный человек, Гошка хотел вернуть пропажу хозяину. А хозяин, оказывается, пропал... Гошке ничего не остается, как самому во всем разобраться!
 </t>
  </si>
  <si>
    <t>ASE000000000870463</t>
  </si>
  <si>
    <t>Не перегори. Как не потерять интерес к жизни и работе</t>
  </si>
  <si>
    <t>Шурова Екатерина</t>
  </si>
  <si>
    <t>978-5-17-157708-7</t>
  </si>
  <si>
    <t>Шурова Е.</t>
  </si>
  <si>
    <t>Кажется, что жизнь скучна и безрадостна. Нет уже прежней страсти, все осточертело. Хобби, работа, семья. Муж – зануда, жена – «пила», на рыбалке уже были, с парашютом прыгали, а в шесть утра вставать к пациентам – зачем. Все равно никакой благодарности.  
Знакомые симптомы? 
На самом деле все дело в выгорании. И книга врача-психиатра и психотерапевта Екатерины Шуровой поможет найти ответы на вопросы:
•   Где взять силы просыпаться по утрам, когда ни в чем не видишь смысла?
•   Как вернуть любовь к тому, что раньше доставляло так много радости? 
•   В чем причины выгорания и как с ними справиться?
Воспользуйтесь шансом снова начать радоваться жизни.</t>
  </si>
  <si>
    <t>ASE000000000881443</t>
  </si>
  <si>
    <t>Не плачь, казачка!</t>
  </si>
  <si>
    <t>Мордюкова Нонна</t>
  </si>
  <si>
    <t>978-5-17-164321-8</t>
  </si>
  <si>
    <t>ЭксклюзивБиографии</t>
  </si>
  <si>
    <t>Эксклюзивные биографии</t>
  </si>
  <si>
    <t>Мордюкова Н.В.</t>
  </si>
  <si>
    <t>При упоминании имени Нонны Мордюковой перед глазами сразу встают образы ее героинь из кинофильмов «Молодая гвардия», «Простая история», «Женитьба Бальзаминова», «Бриллиантовая рука», «Русское поле», «Возврата нет», «Они сражались за Родину», «Мама»… Эти героини – женщины яркие, колоритные, с характерной запоминающейся речью – снискали Нонне Мордюковой славу и всенародную любовь. Актрисе с одинаковым успехом удавались роли в экранизациях классики и современных кинокартинах, героических эпопеях и семейных мелодрамах, в комедиях и трагедиях.
Такова и ее книга – веселая, светлая и грустная одновременно. В ней рассказывается о детстве и юности, о творческой и личной жизни, о любимых фильмах и о простых русских людях, у которых актриса черпала духовные и душевные силы. Читатель встретится здесь и со знаменитостями кинематографа: С. Герасимовым, В. Тихоновым, С. Бондарчуком, В. Шукшиным, Г. Чухраем, Н. Михалковым… И конечно, удивится легкому повествованию и сочному языку Н. Мордюковой, которая слыла замечательной рассказчицей.</t>
  </si>
  <si>
    <t>ASE000000000877598</t>
  </si>
  <si>
    <t>Не суди по оперению</t>
  </si>
  <si>
    <t>Зои Брисби</t>
  </si>
  <si>
    <t>978-5-17-161014-2</t>
  </si>
  <si>
    <t>Брисби З.</t>
  </si>
  <si>
    <t>ASE000000000868181</t>
  </si>
  <si>
    <t>Недетские сказки. Тайные смыслы народных текстов</t>
  </si>
  <si>
    <t>Ульяна Нижинская</t>
  </si>
  <si>
    <t>978-5-17-151817-2</t>
  </si>
  <si>
    <t>Нижинская У.</t>
  </si>
  <si>
    <t>Иван-царевич и Василиса Прекрасная, Баба-яга и Кащей Бессмертный, гуси-лебеди, молодильные яблоки и загадочное число «три» – всё это герои и символы волшебных сказок, знакомые нам с детства. 
История фольклорных текстов уходит корнями в глубокую древность, а их смыслы сегодня нам кажутся абсолютно очевидными. И вроде бы, нет и не может быть никаких подтекстов. Но так ли это?
Ульяна Нижинская – филолог, исследователь фольклора, блогер и ведущая программы «Изнанка сказок» на радио «Серебряный дождь» в книге «Недетские сказки…» расскажет:
• о чём молчат мёртвая царевна и семеро богатырей;
• куда летят гуси-лебеди;
• зачем Яга детей на лопату сажала и кто такой Кащей Бессмертный;
• как древняя сказка отразила отношения между мужчиной и женщиной;
• откуда в нашем фольклоре взялись девицы-богатырицы, так похожие на греческих амазонок… 
…и о многом другом, о чём нам недосказали в детстве.</t>
  </si>
  <si>
    <t>ASE000000000830407</t>
  </si>
  <si>
    <t>Недоросль. Бригадир</t>
  </si>
  <si>
    <t>Фонвизин Д.И.</t>
  </si>
  <si>
    <t>978-5-17-103820-5</t>
  </si>
  <si>
    <t>22.05.2017</t>
  </si>
  <si>
    <t>В книгу вошли самые известные произведения  драматурга, публициста, переводчика и создателя русской бытовой комедии Д.И.Фонвизина.  
Герои комедии «Недоросль» - представители разных социальных слоев:  дворяне, помещики, слуги, самозваные модные учителя. Главные персонажи: недоросль Митрофанушка и его мать — госпожа Простакова, управляющая и слугами, и собственным мужем. Название «Недоросль» связано с указом Петра I, который запрещал неученым дворянам служить и жениться, называя таких молодых людей «недорослями». Благодаря ярким образам персонажей, живости диалогов, актуальной проблематике пьеса завоевала огромную популярность у современников, а цитаты из нее стали пословицами.
"Бригадир" – классическая комедия, отображающая нравы современного автору дворянства. По легенде, именно о ней князь Потемкин сказал: «Умри, Денис, лучше не напишешь».</t>
  </si>
  <si>
    <t>ASE000000000879165</t>
  </si>
  <si>
    <t>Неизвестная Тэффи</t>
  </si>
  <si>
    <t>Надежда Тэффи</t>
  </si>
  <si>
    <t>978-5-17-162438-5</t>
  </si>
  <si>
    <t>Забытая классика</t>
  </si>
  <si>
    <t xml:space="preserve">В этот уникальный сборник вошли рассказы и фельетоны Надежды Тэффи, не публиковавшиеся более ста лет. А между тем многие из них по своим достоинствам ничуть не хуже тех, которые читателям хорошо знакомы. Мягкая ирония, умение подмечать самое важное, доверительная интонация и философский взгляд составляют неповторимый стиль Надежды Тэффи, которую называли королевой русского юмора. </t>
  </si>
  <si>
    <t>ASE000000000871707</t>
  </si>
  <si>
    <t>Неизвестный солдат</t>
  </si>
  <si>
    <t>978-5-17-155148-3</t>
  </si>
  <si>
    <t>Анатолий Наумович Рыбаков (1911–1998) – советский российский писатель и сценарист, автор романов и повестей.
Герой повести «Неизвестный солдат» (1970) – выпускник школы Сергей – приезжает к деду в небольшой городок и устраивается на работу в дорожную строительную бригаду. В ходе работ строители обнаруживают неизвестную
солдатскую могилу. Сергею поручают выяснить личность погибшего.Читатель сам становится очевидцем истории подвига и гибели пяти неизвестных солдат далеким летом 1942 года. Имя солдата, похороненного в безымянной могиле, установлено, но самое важное – возвращение в сердца людей чувства сопричастности с прошлым своей страны и своего народа.
Для кого-то война – история, а для кого-то – жизнь, отданная за Родину и мир.</t>
  </si>
  <si>
    <t>ASE000000000869886</t>
  </si>
  <si>
    <t>Немецкий язык для тех, кто не знает НИЧЕГО. Методика «Очень быстро»</t>
  </si>
  <si>
    <t>978-5-17-153490-5</t>
  </si>
  <si>
    <t>МатвеевЭкспрессСамоучител</t>
  </si>
  <si>
    <t>Экспресс-самоучитель (Матвеев)</t>
  </si>
  <si>
    <t>Сергей Александрович Матвеев – полиглот, автор уникальной экспресс-методики обучения иностранному языку, которая представлена в данной книге.
Пособие предназначено для обучения немецкому языку на начальном уровне (A1-A2). Использован необычный способ подачи материала, который учитывает психологические особенности освоения иностранного языка и активизирует различные виды памяти для быстрого усвоения информации.
В этой книге вы найдете правила чтения и произношения, самые нужные грамматические темы, а также узнаете основные немецкие времена. Большое количество упражнений с ключами поможет лучше закрепить пройденный материал. В конце пособия вы найдете полезные приложения, а также русско-немецкий и немецко-русский словари.
Данное издание предназначено для всех, кто изучает немецкий язык и желает углубить свои знания.</t>
  </si>
  <si>
    <t>ASE000000000881147</t>
  </si>
  <si>
    <t>Немецкий язык! Большой понятный самоучитель. Всё подробно и "по полочкам"</t>
  </si>
  <si>
    <t>978-5-17-164044-6</t>
  </si>
  <si>
    <t>Сергей Александрович Матвеев – самый продаваемый автор в нише иностранных языков, полиглот, автор учебных пособий по иностранным языкам.
Данный самоучитель дает возможность выучить немецкий язык с нуля, постепенно осваивая все самое необходимое. В книге даны основы немецкого произношения, рассказано о правилах чтения, причем на протяжении всей книги большинство немецких слов и предложений сопровождаются транскрипцией русскими буквами. Подробно представлены части речи – существительное, прилагательное, глагол и др. Основной материал дополнен полезным приложением, а также русско-немецким и немецко-русским словарем.
Пособие предназначено для широкого круга лиц, изучающих немецкий язык. Материал книги соответствует уровням А1-А2 и подойдет для начинающих обучение.</t>
  </si>
  <si>
    <t>ASE000000000877948</t>
  </si>
  <si>
    <t>Немецкий язык. Тематический словарь</t>
  </si>
  <si>
    <t>978-5-17-161348-8</t>
  </si>
  <si>
    <t>НемецкийПросто</t>
  </si>
  <si>
    <t>Немецкий просто</t>
  </si>
  <si>
    <t>Данный тематический словарь по немецкому языку охватывает основные сферы повседневной жизни. Предложенные в книге слова и выражения, разделенные по темам, помогут быстро освоить базовую лексику и расширить активный словарный запас. Словарь снабжен транскрипцией русскими буквами.
Этот компактный и удобный справочник, который всегда можно взять с собой, станет незаменимым помощником при изучении немецкого языка.
Издание будет полезно для школьников, студентов, преподавателей и всех тех, кто учит немецкий язык.</t>
  </si>
  <si>
    <t>ASE000000000877563</t>
  </si>
  <si>
    <t>Немного больше, чем любовь</t>
  </si>
  <si>
    <t>Женя Онегина</t>
  </si>
  <si>
    <t>978-5-17-160983-2</t>
  </si>
  <si>
    <t>ИсторияМоейЛюбви</t>
  </si>
  <si>
    <t>История моей любви</t>
  </si>
  <si>
    <t>Онегина Ж.</t>
  </si>
  <si>
    <t>Что такое лето, когда тебе шестнадцать? 
Это время новых встреч и новых открытий, конечно! Но всегда ли первые впечатления верны? Следует ли доверять своей интуиции? Какую угрозу таит в себе случайное знакомство? Разумно ли влюбиться в лучшего друга старшего брата?
Что такое лето?
Это время жарких дней на пляже, пикников, уютных вечеров в кругу семьи и приключений? Или тяжелых воспоминаний о прошлом? Что же ждет Агату и ее верного корги Дарси? Каким будет ее лето?
Атмосферная и уютная книга с легким флером романа Джейн Остин «Гордость и предубеждение».</t>
  </si>
  <si>
    <t>ASE000000000854795</t>
  </si>
  <si>
    <t>Необыкновенные приключения Карика и Вали</t>
  </si>
  <si>
    <t>Ларри Я.Л.</t>
  </si>
  <si>
    <t>978-5-17-134026-1</t>
  </si>
  <si>
    <t>17.09.2020</t>
  </si>
  <si>
    <t>Мечта стать маленьким и увидеть мир глазами крошечного существа во все времена владела детьми с воображением. Стоит вспомнить хотя бы Алису в Стране чудес. Карику и Вале повезло - они уменьшились. А вот насколько трудно им пришлось в огромном мире обыкновенной лужайки, вы узнаете, прочитав прекрасную фантастическую повесть Яна Ларри.
Для среднего школьного возраста.</t>
  </si>
  <si>
    <t>ASE000000000854762</t>
  </si>
  <si>
    <t>978-5-17-133996-8</t>
  </si>
  <si>
    <t>Самое известное произведение Яна Леопольдовича Ларри (1900—1977) — повесть «Необыкновенные приключения Карика и Вали».  Сначала она выходила отдельными главами в журнале «Костёр», а уже потом появилась книга. Сказочный сюжет и научные сведения о растениях и насекомых настолько органично переплетены в повести, что читаешь её на одном дыхании. Брат и сестра, Карик и Валя, выпили эликсир, изобретённый профессором Енотовым, и уменьшились до размеров песчинки. Обнаружив пропажу ребят, профессор отправляется на их поиски, предварительно уменьшив и себя. На их пути встречается травяной лес, огромные насекомые и много опасностей … Путь домой окажется не только страшным, но и интересным.
Для среднего школьного возраста.</t>
  </si>
  <si>
    <t>ASE000000000878450</t>
  </si>
  <si>
    <t>Необычайное приключение Патрика</t>
  </si>
  <si>
    <t>Никольская Анна</t>
  </si>
  <si>
    <t>978-5-17-161825-4</t>
  </si>
  <si>
    <t>СказочноФэнтези</t>
  </si>
  <si>
    <t>Никольская А.</t>
  </si>
  <si>
    <t>ASE000000000858826</t>
  </si>
  <si>
    <t>Неоконченные предания Нуменора и Средиземья</t>
  </si>
  <si>
    <t>Джон Рональд Толкин</t>
  </si>
  <si>
    <t>978-5-17-137937-7</t>
  </si>
  <si>
    <t xml:space="preserve">После смерти Дж.Р.Р.Толкина в его архиве осталась масса частично или полностью подготовленных к печати материалов: набросков, рассказов, легенд, эссе – тот грандиозный фундамент, на котором выросло монументальное здание «Властелина Колец».
В 1980 году его сын Кристофер подобрал и издал первый сборник, «Неоконченные предания Нуменора и Средиземья», в котором рассказывается о персонажах, событиях и географических объектах, вскользь упомянутых во «Властелине Колец»: о потере Кольца Всевластья на Ирисных полях, о происхождении Гэндальфа, об основании Рохана и многом другом. Каждое сказание сопровождается обширными комментариями, проясняющими противоречия и нестыковки в тексте.
Эта публикация вызвала огромный интерес у многочисленных поклонников великого писателя, и в дальнейшем Кристофер продолжил работу с архивом отца. 
 </t>
  </si>
  <si>
    <t>ASE000000000856284</t>
  </si>
  <si>
    <t>Нераскрытая самость</t>
  </si>
  <si>
    <t>978-5-17-137686-4</t>
  </si>
  <si>
    <t xml:space="preserve">Статья «Настоящее и будущее», известная также под названием «Нераскрытая самость», – одна из немногих работ Юнга, адресованных широкому кругу читателей. Наблюдая подавление индивида массовой психологией в настоящем (статья написана в 1957 г.) и предвидя усиление этой тенденции в будущем, Юнг посчитал своим долгом предупредить человечество о грозящей ему опасности и обрисовать возможные пути выживания в обществе, стирающем всякую индивидуальность.
 В сборник также включена работа «Символы и толкование сновидений», в которой Юнг исследует принципы работы с бессознательным посредством толкования снов. </t>
  </si>
  <si>
    <t>ASE000000000862920</t>
  </si>
  <si>
    <t>Нечистая, неведомая и крестная сила</t>
  </si>
  <si>
    <t xml:space="preserve">Сергей Васильевич Максимов </t>
  </si>
  <si>
    <t>978-5-17-146823-1</t>
  </si>
  <si>
    <t>Максимов С.В.</t>
  </si>
  <si>
    <t>"Нечистая, неведомая и крестная сила" впервые была опубликована уже после смерти Сергея Васильевича, в 1903 году, материал для книги автор собирал долгие годы во время своих пеших странствий по стране в поисках интересного этнографического материала.
Книга погрузит читателя в загадочный мир верований, обрядов и праздников российского крестьянства; в мир, населенный прекрасными и жестокими русалками, капризными духами и жестокими оборотнями; в мир, не тронутый ни образованием, ни прогрессом, в котором христианство самым причудливым образом переплетается с остатками язычества.</t>
  </si>
  <si>
    <t>ASE000000000880195</t>
  </si>
  <si>
    <t>Никакая волна</t>
  </si>
  <si>
    <t>Александр Старостин</t>
  </si>
  <si>
    <t>978-5-17-163355-4</t>
  </si>
  <si>
    <t>ПетербургИстории</t>
  </si>
  <si>
    <t>Петербургские истории</t>
  </si>
  <si>
    <t>Старостин А.В.</t>
  </si>
  <si>
    <t>«Никакая волна» — многослойный дебютный роман Александра Старостина, художника, журналиста и основателя группы Theodor Bastard. Эта книга основана на реалиях шоу-бизнеса и журнальной индустрии нулевых, в ней есть и узнаваемые персонажи, и личные драмы, и поиск себя в творчестве, любви и размытых стандартах медиапространства, где крутятся деньги, амбиции, обман и воля случая.
Звездные имена и безымянный главный герой, модный лейбл против открытой Сети, истерика против медитации, агрессия против правды, верность против дерзости — все это «Никакая волна».</t>
  </si>
  <si>
    <t>ASE000000000871973</t>
  </si>
  <si>
    <t>Никому не отдам тебя</t>
  </si>
  <si>
    <t>Каретникова Е.А.</t>
  </si>
  <si>
    <t>978-5-17-155445-3</t>
  </si>
  <si>
    <t>«Никому не отдам тебя» — новая книга Екатерины Каретниковой, современной писательницы, лауреата премии Сергея Михалкова и Международной детской литературной премии им. В. П. Крапивина.
Главная героиня повести, Алина, теряет в подъезде ключи от квартиры. Их находит симпатичный парень и возвращает девочке. Но оказывается, настоящую ценность для Алины представляют вовсе не ключи, а брелок — куколка в синем платье. Алина уверена: от этой куколки с грустным лицом зависит вся её жизнь. В чем же секрет загадочного брелока?
Для среднего школьного возраста.</t>
  </si>
  <si>
    <t>ASE000000000879420</t>
  </si>
  <si>
    <t>Новый Завет: с пояснениями и комментариями. Тайны Древнего Писания, разгадки зашифрованных символов и ключевые концепции Нового Завета</t>
  </si>
  <si>
    <t>978-5-17-162692-1</t>
  </si>
  <si>
    <t>Книга представляет собой увлекательное путешествие по страницам Нового Завета, раскрывающее глубокие истины о жизни, учении и послании Иисуса Христа, а также о ранней церковной истории и наставлениях апостолов. Издание приглашает читателя проникнуться духовной глубиной древних Писаний, разгадать зашифрованные символы и разобраться в ключевых концепциях Нового Завета. 
Каждая глава книги посвящена отдельному аспекту Нового Завета, будь то проповеди Иисуса, послания апостолов или история ранних христианских общин. Издание содержит практические рекомендации по применению уроков Нового Завета в повседневной жизни. 
Книга подойдет как для тех, кто впервые открывает для себя Новый Завет, так и для тех, кто стремится углубить свое понимание Писания и укрепить свою веру. Благодаря доступному и увлекательному стилю изложения книга станет прекрасным проводником в мир христианства.</t>
  </si>
  <si>
    <t>ASE000000000847003</t>
  </si>
  <si>
    <t>Ночевала тучка золотая</t>
  </si>
  <si>
    <t>Приставкин А.И.</t>
  </si>
  <si>
    <t>978-5-17-122459-2</t>
  </si>
  <si>
    <t>15.04.2020</t>
  </si>
  <si>
    <t xml:space="preserve">Повесть «Ночевала тучка золотая» читают в школе, хотя она открывает те стороны жизни, которые от детей обычно скрывают. Детдом Анатолия Приставкина отнюдь не благостное заведение, какими сейчас представляют военные детские дома. Национальная ненависть, оказывается, тоже родилась не вчера, во время чеченской войны. Современные дети должны знать об этом. Так же, как и о том, что мир держится на доброте, любви и самопожертвовании.
Для среднего школьного возраста.
</t>
  </si>
  <si>
    <t>ASE000000000846999</t>
  </si>
  <si>
    <t>978-5-17-122460-8</t>
  </si>
  <si>
    <t xml:space="preserve">Повесть «Ночевала тучка золотая» читают в школе, хотя она открывает те стороны жизни, которые от детей обычно скрывают. Детдом Анатолия Приставкина отнюдь не благостное заведение, какими сейчас представляют военные детские дома. Национальная ненависть, оказывается, тоже родилась не вчера, во время чеченской войны. Современные дети должны знать об этом. Так же, как и о том, что мир держится на доброте, любви и самопожертвовании.
Для среднего школьного возраста.
</t>
  </si>
  <si>
    <t>ASE000000000881375</t>
  </si>
  <si>
    <t>Ночи в Роданте</t>
  </si>
  <si>
    <t>978-5-17-164246-4</t>
  </si>
  <si>
    <t>Спаркс Н., Ахмерова А.И., &lt;не указано&gt;</t>
  </si>
  <si>
    <t>Трогательная история о надежде, мечте о счастье — и, конечно, о любви! 
О любви, которая может настигнуть неожиданно, когда в нее уже не веришь.
О любви, которая продлится всю жизнь — и станет ее смыслом. 
Лишь несколько дней прожили одинокие мужчина и женщина в маленьком, пустом курортном отеле, но эти дни раз и навсегда изменили для них все!..</t>
  </si>
  <si>
    <t>ASE000000000861855</t>
  </si>
  <si>
    <t>978-5-17-145792-1</t>
  </si>
  <si>
    <t>14.12.2021</t>
  </si>
  <si>
    <t>ASE000000000875029</t>
  </si>
  <si>
    <t>Нумерология. Расчеты и значения</t>
  </si>
  <si>
    <t>978-5-17-158398-9</t>
  </si>
  <si>
    <t>ЧеткоПоДелу</t>
  </si>
  <si>
    <t>Четко и по делу</t>
  </si>
  <si>
    <t>29.08.2023</t>
  </si>
  <si>
    <t>Практическое руководство для всех, кто хочет лучше понимать себя и раскрыть свой истинный потенциал с помощью чисел. В книге даются подробные указания по проведению самостоятельных расчетов и расшифровки психоматрицы, числа судьбы, графика жизни и не только. Благодаря этим знаниям вы сможете определить свои сильные и слабые стороны, узнать скрытые таланты, проработать важные аспекты личности и возможного роста. Книга будет полезна всем, хочет раскрыть тайну знаковых чисел и лучше понимать свой жизненный путь.</t>
  </si>
  <si>
    <t>ASE000000000875031</t>
  </si>
  <si>
    <t>Нумерология. Самостоятельные расчеты по числам и датам с расшифровками</t>
  </si>
  <si>
    <t>978-5-17-158400-9</t>
  </si>
  <si>
    <t>КороткоЯсно</t>
  </si>
  <si>
    <t>Коротко и ясно</t>
  </si>
  <si>
    <t>ASE000000000871796</t>
  </si>
  <si>
    <t>978-5-17-155451-4</t>
  </si>
  <si>
    <t>«О дивный новый мир» — изысканная и остроумная антиутопия о генетически программируемом «обществе потребления», в котором разворачивается трагическая история Дикаря — «Гамлета» этого мира.</t>
  </si>
  <si>
    <t>ASE000000000854081</t>
  </si>
  <si>
    <t>О дивный новый мир. Слепец в Газе</t>
  </si>
  <si>
    <t>978-5-17-133405-5</t>
  </si>
  <si>
    <t>14.10.2020</t>
  </si>
  <si>
    <t>«О дивный новый мир» (1932) — культовая антиутопия Олдоса Хаксли, изданная миллионными тиражами по всему миру. Роман о генетически программируемом «обществе потребления», обществе «всеобщего счастья», в котором разворачивается трагическая история человека, ставшего чужаком в этом мире…
«Слепец в Газе» (1936) — роман, который многие критики называли и называют «главной книгой Олдоса Хаксли». Холодно, талантливо и безжалостно изложенная история интеллектуала в Англии 30-х годов прошлого века — трагедия непонимания, нелюбви, неосознанности душевных порывов и духовных прозрений…</t>
  </si>
  <si>
    <t>ASE000000000720880</t>
  </si>
  <si>
    <t>Обрети силу Карлоса Кастанеды. 50 практик для развития сверхспособностей</t>
  </si>
  <si>
    <t>Марк Бакнер</t>
  </si>
  <si>
    <t>978-5-17-095474-2</t>
  </si>
  <si>
    <t>Бакнер М.</t>
  </si>
  <si>
    <t xml:space="preserve">Карлос Кастанеда — преподаватель антропологии, лектор и писатель, доктор философии, могущественный маг, загадочный нагваль, глава целой магической династии, создатель уникальной системы знаний. Эта книга — тренинг на основе системы Карлоса Кастанеды, разработанный именно для тех, кто хочет не только читать его книги, но и начать действовать, обретая власть над своей судьбой и окружающим пространством. Упражнения, которые вы найдете в книге, органически вытекают из текстов Кастанеды. И вместе с тем тренинг построен с учетом законов психологии и современных наук о человеке. Все упражнения протестированы на предмет безопасности. В них не используются приемы, потенциально способные причинить какой бы то ни было вред. </t>
  </si>
  <si>
    <t>ASE000000000864646</t>
  </si>
  <si>
    <t>Объединение наций в разделенном мире: трудный путь к консенсусу</t>
  </si>
  <si>
    <t>Пан Ги Мун</t>
  </si>
  <si>
    <t>978-5-17-148490-3</t>
  </si>
  <si>
    <t>Пан Ги Мун — излишне мягкий, спокойный человек, который всегда умел проявить внутреннюю твердость и решительность, если того требовала ситуация. Он не боялся принимать вызовы судьбы и играл ключевую роль в решении многих мировых проблем. Умение находить верные решения и подходы к лидерам разных стран помогли целеустремленному корейцу, обладающему удивительной способностью сглаживать углы и всеобъемлюще владеющему даром убеждения, стать знаковой фигурой в истории ООН. В этой книге Пан Ги Мун рассказывает о различных аспектах своей дипломатической и политической карьеры и о том, как ему удавалось принимать такие важные и правильные решения.</t>
  </si>
  <si>
    <t>ASE000000000873691</t>
  </si>
  <si>
    <t>Овощи</t>
  </si>
  <si>
    <t>978-5-17-157109-2</t>
  </si>
  <si>
    <t>Книга с отрезными карточками «Овощи» из серии «Карточки для малышей: запуск речи» — идеальный помощник для родителей, которые хотят начать занятия с ребёнком как можно раньше. Благодаря методике известного врача Гленна Домана малыш узнает и запомнит, какие бывают овощи: помидор, огурец, капуста, баклажан и так далее. Занятия рекомендуется начинать с трёх месяцев: чем младше ребёнок, тем проще и эффективнее обучение.
Для дошкольного возраста.</t>
  </si>
  <si>
    <t>ASE000000000842280</t>
  </si>
  <si>
    <t>Одинокий мужчина</t>
  </si>
  <si>
    <t>Кристофер Ишервуд</t>
  </si>
  <si>
    <t>978-5-17-114005-2</t>
  </si>
  <si>
    <t>Ишервуд Кристофер</t>
  </si>
  <si>
    <t>23.08.2019</t>
  </si>
  <si>
    <t xml:space="preserve">
Роман «Одинокий мужчина», впервые опубликованный в 1964 году и экранизированный в 2009-м Томом Фордом (с Колином Фертом в главной роли), — одно из самых известных произведений Ишервуда. 
Один день из жизни немолодого университетского профессора, недавно потерявшего самого близкого человека — и теперь не знающего, как и зачем жить дальше.
Он постоянно окружен людьми — людьми, которые, пожалуй, даже любят его и уж точно стараются понять и поддержать. Но их благие намерения лишь заставляют его тем сильнее чувствовать свое абсолютное одиночество.
</t>
  </si>
  <si>
    <t>ASE000000000881039</t>
  </si>
  <si>
    <t>Одиссея</t>
  </si>
  <si>
    <t>Гомер</t>
  </si>
  <si>
    <t>978-5-17-163944-0</t>
  </si>
  <si>
    <t>История хитроумного и бесстрашного Одиссея, пережившего множество удивительных и опасных приключений на пути домой из Трои, и его верной жены, прекрасной и сильной духом Пенелопы, известна всем – кровожадные циклопы и сладкоголосые сирены, мудрая чародейка Цирцея и таинственные лотофаги…
Ни одно произведение мировой литературы не вызывало столько споров и дискуссий, не ложилось в основу такого немыслимого количества научных теорий, как «Одиссея» Гомера. 
Откуда взялся так поражающий исследователей «женский взгляд» в «Одиссее»? Зашифровал ли Гомер, в образе «морского» народа феакхов, обитателей минойского Крита, а если да – то откуда знал о них? Вот лишь немногие из вопросов, на которые только предстоит ответить читателям и исследователям загадочного шедевра Гомера…</t>
  </si>
  <si>
    <t>ASE000000000881251</t>
  </si>
  <si>
    <t>Одноэтажная Америка</t>
  </si>
  <si>
    <t>Илья Ильф, Евгений Петров</t>
  </si>
  <si>
    <t>978-5-17-164139-9</t>
  </si>
  <si>
    <t>Ильф И.А., Петров Е.П.</t>
  </si>
  <si>
    <t>Америка 1930-х глазами двух прославленных писателей-сатириков.
Роскошный Голливуд «золотого века», богемные Сан-Франциско и Новый Орлеан, колыбель гангстерских кланов — лихой Чикаго, несравненный Нью-Йорк во всем его блеске и нищете, экзотические индейские резервации, тихие провинциальные городки… 
Ильфу и Петрову казалось новым и незнакомым все, что стало сейчас для нас привычным, — томатный сок и гамбургеры, холодильники и вибромассажеры, автосалоны и рекламные акции, стриптиз в ночных клубах и, разумеется, сенсационная новинка алкопрома 30-х — пиво в банках. 
Возможно, поэтому их книга сейчас вызывает у читателя не только смех, но и ностальгическую улыбку.</t>
  </si>
  <si>
    <t>Четыре года… Именно столько времени прошло с момента, как меня отправили учиться в Швейцарию после смерти мамы. Дома все рады моему возвращению: отчим, сводная сестра Луиза, Данил, мои друзья. Все, кроме него… Мой сводный брат продолжает меня ненавидеть. Но за что? Что я ему сделала? Ненависть Арсения до сих пор остается для меня загадкой…
Но кто бы мог подумать, что однажды мы с ним переступим грань дозволенного... 
И все могло бы сложиться идеально, если бы не Даня… Почему он смотрит и ведет себя так, словно ко мне неравнодушен, притом что встречается с моей сестрой? Что мне делать с зарождающимися чувствами к Арсению? Чем вся эта неразбериха закончится для нас всех?</t>
  </si>
  <si>
    <t>ASE000000000879343</t>
  </si>
  <si>
    <t>Они сражались за Родину</t>
  </si>
  <si>
    <t>Михаил Шолохов</t>
  </si>
  <si>
    <t>978-5-17-162629-7</t>
  </si>
  <si>
    <t>Шолохов М.А.</t>
  </si>
  <si>
    <t xml:space="preserve">
Работу над романом «Они сражались за Родину» Михаил Шолохов начал ещё в 1942 году и с перерывами продолжал до 1969 года. Незадолго до смерти писатель сжег рукопись, и от романа сохранились лишь отдельные главы. Но даже в неполном виде роман «Они сражались за Родину» оказывает невероятное впечатление на читателя, ведь Шолохов с поразительной достоверностью показывает обстановку в рядах Красной Армии в первые годы войны, мысли простых солдат, тяжело переживающих отступление, и как вчерашние мирные граждане постепенно превращались в закаленных бойцов, готовых защищать родной дом любой ценой. 
В данное издание также вошли рассказ «Наука ненависти» и публицистика военных и послевоенных лет.</t>
  </si>
  <si>
    <t>ASE000000000853289</t>
  </si>
  <si>
    <t>Ополченский романс</t>
  </si>
  <si>
    <t>978-5-17-132703-3</t>
  </si>
  <si>
    <t>ПрилепинПроза</t>
  </si>
  <si>
    <t>Захар Прилепин: проза</t>
  </si>
  <si>
    <t>Захар Прилепин — писатель, обладатель премий «Большая книга», «Национальный бестселлер» и «Ясная Поляна». Автор романов «Обитель», «Санькя», «Черная обезьяна», «Патологии», «Некоторые не попадут в ад», сборников рассказов «Грех», «Ботинки, полные горячей водкой», «Семь жизней» и «Восьмёрка», сборников публицистики «К нам едет Пересвет», «Летучие бурлаки», «Не чужая смута», «Всё, что должно разрешиться. Письма с Донбасса», «Взвод», «Истории из лёгкой и мгновенной жизни», «Имя рек» и «Координата Z».
«Ополченский романс» — его первая попытка не публицистического, а художественного осмысления прожитых на Донбассе военных лет.
В трёх шагах от погранстолба стелилась земля, где не действовали никакие законы. Люди, обитавшие здесь, не подчинялись никому извне. Более того, изнутри они тоже никем толком не управлялись.
На Донбасс он собрался быстро и неожиданно для самого себя. Попросил отпуск на работе; никто даже не поинтересовался планами Вострицкого на ближайший месяц.
На Донбасс Вострицкий ехал от лёгкости жизни, и ещё оттого, что мироздание, казалось, окосело, скривилось, съехало на бок, — а этого он не любил.
Полевой командир Разумный — в отличие от Лесенцова, местный, донбасский, —
идеально воспроизвёл существовавший прежде исторический типаж: он походил на очень хорошего учителя географии, который вдруг, когда начался сезонный апокалипсис, обнаружил в себе умение убивать.
Убивать Разумный старался за дело.
Скрип был казах по национальности, но местный. Скрипом его звали, потому что в детстве он не только занимался боксом, но и ходил в музыкальную школу.
За мёртвым Пистоном приехала мать. Она увезла хоронить сына в деревню, где он вырос, — недалеко, километров тридцать от их позиций. Лютик удивился: как же такой необычный, читавший книжки и слушавший диковатую музыку Пистон, вырос в деревне. Лютик думал, что Пистон — городской.
Донбасская война нарисовала его. Появились морщины, линии рук, отпечатки шагов. Он обветрился, обтрепался. Теперь точно знал звук своего голоса. Посреди лица распустились степной пылью тронутые глаза.
Когда Вострицкий спустя 4 донецких года случайно увидел свои прежние фотографии — его почти замутило: словно он везде там был голый, белый и застигнутый врасплох.
Лесенцов знал Командира две недели и один день. И это были удивительные две недели. Ради них стоило прожить предыдущие сорок лет.
Лесник был по бабушке эстонец, Худой имел татарскую примесь, и только Абрек оказался русским. Лет двадцать назад отслужив в армии, Абрек полюбил воинское дело, по контракту объездил далёкие горячие точки; а когда началась война — вернулся в места, где вырос.
Отрядом командовал удивительный мужик, позывной — Художник. Он мог бы служить священником или жить в скиту: от него шло почти зримое тепло, он был несказанно ласков и всегда носил при себе конфеты. Художник родился где-то здесь, в донбасских степях, потом перебрался в Россию, — а когда началась война, навострился обратно.
Из Славянска вышел, Дак позывной. Из российских контрактников. У тётки отдыхал в деревне под Славянском — и, когда началось, сразу ушёл в ополчение.
Они считали себя носителями правды объёмной и важной настолько, что их конкретная жизнь на этом фоне становилась почти невесомой.</t>
  </si>
  <si>
    <t>ASE000000000866080</t>
  </si>
  <si>
    <t>Оракул «Путь к звездам». Таро, гадания и знаки</t>
  </si>
  <si>
    <t>Хизер Роан Роббинс</t>
  </si>
  <si>
    <t>978-5-17-149734-7</t>
  </si>
  <si>
    <t>КодПрироды(подар/коробка)</t>
  </si>
  <si>
    <t>Код природы. Карты. Подарочная коробка с магнитным клапаном и лентой-закладкой</t>
  </si>
  <si>
    <t>Роббинс Х.</t>
  </si>
  <si>
    <t>Оракул «Путь к звездам» открывает тайны небесных светил. Каждая карта этой колоды — удивительное знакомство с древнейшими астрологическими архетипами, которые не только дадут ответы на волнующие вас вопросы, но и помогут лучше узнать самого себя. Колода состоит из 56 карт, в ней вы найдете знаки зодиака, планеты, астрологические аспекты, различные небесные тела и фиктивные точки. В руководстве представлены рекомендации по работе с картами и варианты раскладов. Расшифруйте тайные послания звезд! Готовы ли вы получить от них ответы?</t>
  </si>
  <si>
    <t>ASE000000000880842</t>
  </si>
  <si>
    <t>978-5-17-163794-1</t>
  </si>
  <si>
    <t>Мастер-класс для детей</t>
  </si>
  <si>
    <t>Данное издание ориентировано в первую очередь на детей 8–10 лет, благодаря большому разнообразию представленных моделей оригами на самые разные темы оно заинтересует как мальчиков, так и девочек. И главное — процесс создания каждой бумажной фигурки здесь подробно описан в пошаговой инструкции и сопровождается детальной схемой. Представленные мастер-классы будут понятны всем юным мастерам оригами без исключения.
Оригами — прекрасный способ привить ребенку с раннего возраста любовь к искусству, развить у него тонкий эстетический вкус, научить познавать окружающий мир через призму творчества. Эта книга научит его самостоятельно складывать из бумаги различные фигурки, создавать картины с элементами аппликации в технике оригами, своими руками изготавливать предметы, имеющие художественную ценность и практическое применение. Кроме того, дети смогут расширить свой кругозор, ведь в издании приведены интересные факты об окружающем мире, соответствующие теме каждого мастер-класса.
Для младшего школьного возраста.</t>
  </si>
  <si>
    <t>ASE000000000826395</t>
  </si>
  <si>
    <t>Основы рисования</t>
  </si>
  <si>
    <t>978-5-17-099997-2</t>
  </si>
  <si>
    <t xml:space="preserve">Искусство карандашного рисунка универсально -это и небольшой набросок предмета и сложная композиция, с полным диапазоном тональных оттенков. Художники, работы которых представлены в этой книге, создали свой собственный, особый подход к рисунку, отраженный в многочисленных и универсальных уроках.  С помощью простых пошаговых упражнений,  вы освоите как отдельные детали пейзажа, натюрморта и портрета: дервья, облака, цветы и фрукты, отдельные черты лица и фигуру человека, так и научитесь рисовать сложные композиции. Следуя инструкциям и описаниям, представленным в этой книге, вы обретете так необходимое вам вдохновение. </t>
  </si>
  <si>
    <t>ASE000000000880250</t>
  </si>
  <si>
    <t>Основы рисования животных. Более 50 проектов. Полная энциклопедия</t>
  </si>
  <si>
    <t>978-5-17-163420-9</t>
  </si>
  <si>
    <t xml:space="preserve">Рисование – один из самых важных видов искусства, огромное преимущество которого заключается в том, что вы можете творить практически в любое время и в любом месте, а материалы для рисования доступны каждому. 
Если вам нравится рисовать животных, вы выбрали замечательное направление! Эти представители фауны, обитающие на всех континентах планеты не только разнообразны по своим видам и типам: млекопитающие, рыбы, птицы и насекомые, – но и отличаются изобилием форм, цветов и текстур: мех, шерсть, хитин, кожа, панцири, перья. Изображение животных в движении – задача, которая не перестает восхищать даже опытных рисовальщиков. Это очень интересно, но представляет определенную сложность для начинающих. Но помощью этого пошагового самоучителя, написанного опытными преподавателями рисунка и художниками, вы действительно станете специалистом в этом направлении и сможете добиться успеха в создании реалистичных и захватывающих образов животных. 
В этом самоучителе:
•   работа с основными формами,
•   работа с чернилами, пером, мелом, карандашом, ручкой,
•   рисование шерсти, меха, кожи, чешуи, перьев,
•   рисование животных со всего мира: диких и домашних,
•   рисование по фотографии,
•   рисование с натуры,
•   анатомия животных: костная и мышечная системы,
•   композиции с животными,
•   перспектива и ракурс.
И наконец, приятный бонус для читателей: рисование комиксов, героев мультфильмов и фэнтези.
</t>
  </si>
  <si>
    <t>ASE000000000869981</t>
  </si>
  <si>
    <t>Осознанная кулинария. Полезный конструктор завтраков, обедов и ужинов на каждый день</t>
  </si>
  <si>
    <t>Савельева Дарья, Третьякова Дарья</t>
  </si>
  <si>
    <t>978-5-17-153594-0</t>
  </si>
  <si>
    <t>Код питания(подар)</t>
  </si>
  <si>
    <t>Код питания (подарочное)</t>
  </si>
  <si>
    <t>Дарья Савельева - нутрициолог и специалист по психологической коррекции пищевого поведения. Входит в ТОП-50 среди всех блогов платформы Дзен по результатам независимых рейтингов.
Дарья Третьякова - фотограф, автор канала о полезной и очень вкусной домашней пище. Мама двоих детей, которые едят все с удовольствием.
Книга, которую вы держите в руках, - гораздо больше, чем ПП-рецепты. Это настоящий конструктор питания, с которым вы сможете построить свой идеальный рацион. Небольшая теоретическая база поможет лучше ориентироваться в теме и понимать, как устроен наш организм и что ему на самом деле нужно. Вы научитесь не только готовить вкусные и полезные блюда, но и выстраивать питание с заботой о себе.
Никаких «скучногрудок» и сухой гречки! Сочетая предложенные блюда, вы отрегулируете рацион так, чтобы быть всегда сытыми, чувствовать себя комфортно и при этом наслаждаться едой.
В книгу включены рецепты для завтраков, обедов, ужинов и даже десерты! В ней вы найдете все: от супов-пюре до паштетов и рийетов, рецепты без молока, глютена и белого сахара, а также идеи блюд, которые можно взять с собой и устроить полноценный прием пищи в любых условиях.</t>
  </si>
  <si>
    <t>ASE000000000861521</t>
  </si>
  <si>
    <t>Осознанное питание. Как похудеть, изменив свой образ мыслей</t>
  </si>
  <si>
    <t>978-5-17-145458-6</t>
  </si>
  <si>
    <t>Дарья Савельева – специалист по здоровому питанию, нутрициолог, фитнес-тренер. Входит в ТОП-50 среди всех блогов платформы Яндекс.Дзен, по результатам независимых рейтингов. Помогает людям с помощью изменения рациона и образа жизни не только добиться отличной физической формы, но и поддерживать высокий уровень здоровья.
Разрушает мифы о ЗОЖ и современной диетологии, раскрывая несостоятельность модных диет и систем питания. Показывает, чем отличается «ПП» от физиологичного похудения и как должно выглядеть по-настоящему правильное питание.
На страницах книги изложена исчерпывающая информация обо всех аспектах здорового образа жизни: от рациона, сна и физической активности до правильного состава бактерий в кишечнике.
   Все о макро- и микронутриентах, их основных источниках и влиянии на организм.
   Практические советы по изменению образа жизни и питания.
   Правильный расчет суточной нормы калорий для похудения, поддержания или набора веса.
   Примеры здоровых приемов пищи и план питания на неделю.
Книга содержит как необходимую теоретическую информацию, так и главы, которые характеризуются выраженной практической направленностью. Текст хорошо структурирован и разбит на небольшие узконаправленные главы. В книгу включены вопросы для самотестирования на наличие метаболического синдрома, преддиабета и др.</t>
  </si>
  <si>
    <t>ASE000000000880365</t>
  </si>
  <si>
    <t>Останься</t>
  </si>
  <si>
    <t>978-5-17-163520-6</t>
  </si>
  <si>
    <t>Кажется, анонимным сервисным приложением, которое Хейли запустила вместе со своим бывшим, пользуется звезда хоккея Мэтт Эриксон! И ладно бы просто пользовался, он еще и пишет ей сообщения, флиртует, а ей это, разумеется… нравится! Корпоративная этика не позволяет крутить романы со своими клиентами, но какой же это роман, если Хейли с ним никогда не виделась? Не виделась до этих пор! И, о да, анонимный пользователь – Мэтт Эриксон собственной персоной! Совет дня: БЕЗ ПАНИКИ!
Совет на будущее: ничто не сблизит лучше отличного хоккейного матча! Хейли не в силах сопротивляться влечению. Мэтт не в силах сопротивляться Хейли. Но, к счастью, сопротивление бесполезно, когда атакуют не вражеские ворота, а твое собственное сердце.</t>
  </si>
  <si>
    <t>ASE000000000871435</t>
  </si>
  <si>
    <t>Ответили в директ. Продажи в мессенджерах и соцсетях</t>
  </si>
  <si>
    <t>Владимир Якуба</t>
  </si>
  <si>
    <t>978-5-17-157021-7</t>
  </si>
  <si>
    <t>БизнесЭксперт</t>
  </si>
  <si>
    <t>Бизнес-эксперт</t>
  </si>
  <si>
    <t>Якуба В.А.</t>
  </si>
  <si>
    <t xml:space="preserve">Владимир Якуба – один из ведущих бизнес-тренеров России, специалист по продажам, лидерству и управлению командой.
Из книги «Ответили в директ» вы узнаете, как развивать бизнес через продажи в социальных сетях. 
Вы научитесь:
-Выстраивать коммуникацию с клиентом: от знакомства до оформления заказа 
-Работать с возражениями
-Грамотно вести переговоры и не допускать распространенных ошибок
Вы узнаете:
-лайфхаки, которые пригодятся для переписки в мессенджерах и социальных сетях
-что нужно учитывать при выстраивании автоворонки продаж
-какими бывают технологии продаж в чатах
-как вести переговоры с покупателями в мессенджерах </t>
  </si>
  <si>
    <t>Маркетинг. Реклама</t>
  </si>
  <si>
    <t>Интернет-маркетинг. Маркетинг в социальных медиасредах</t>
  </si>
  <si>
    <t>ASE000000000877414</t>
  </si>
  <si>
    <t>Ответы мудрого кота</t>
  </si>
  <si>
    <t>978-5-17-160828-6</t>
  </si>
  <si>
    <t>Многие цивилизации считали кошек священными, и это не просто так. Мудрый кот — существо уникальное. Он может стать вам верным другом и неоценимым помощником в периоды сомнений, тревог или же, наоборот, в моменты радости. Таинственный кот считывает ваши эмоции и может подсказать ответ или намекнуть на будущее, основываясь на ваших энергетических вибрациях. Положитесь на свою интуицию, и этот оракул поможет вам найти то, что вы ищете!</t>
  </si>
  <si>
    <t>Домоседов В.</t>
  </si>
  <si>
    <t>Весна уже вступает в свои владения, а вместе с ней на страницах раскраски «Отдохни от суеты» распускаются цветы, порхают бабочки и поют птички. 
Каждая страница наполнена легкостью и призывает вас освободиться от всех забот. Эта раскраска – уютный уголок вашего воображения, где вы можете порисовать для души и зарядиться энергией для новых открытий. 
Уделите время вдохновению и творчеству. Подарите себе хорошее настроение!</t>
  </si>
  <si>
    <t>ASE000000000880014</t>
  </si>
  <si>
    <t>Отель с привидениями</t>
  </si>
  <si>
    <t>978-5-17-163221-2</t>
  </si>
  <si>
    <t>Роман «Отель с привидениями» – это мастерское сочетание детектива и истории о привидениях. Действие разворачивается в Венеции – городе темных каналов, пустынных мостов и таинственных смертей. Старинное палаццо  превратили в фешенебельный отель, но он продолжает хранить свои мрачные секреты, сводя с ума постояльцев, заставляя их задаваться вопросом: кто они – орудия рока или просто сумасшедшие? 
В повестях и рассказах Уилки Коллинза, также вошедших в этот сборник, вас ждут семейные проклятия, призраки, ожившие мертвецы, сверхъестественный ужас и напряженное повествование.</t>
  </si>
  <si>
    <t>ASE000000000878607</t>
  </si>
  <si>
    <t>Отступник. Приватир</t>
  </si>
  <si>
    <t>Константин Калбазов</t>
  </si>
  <si>
    <t>978-5-17-162153-7</t>
  </si>
  <si>
    <t>Калбазов К.Г.</t>
  </si>
  <si>
    <t>Отказался от права наследования и теперь нечего опасаться преследований со стороны дяди. Правда же? Ну, ведь правда? Вот хочется верить, что хоть что-то может пойти так, как задумано. 
Ну что на это сказать. Хотеть не вредно. Вредно не хотеть. Потому что дядюшке не дает покоя скромная персона отступника.
Да и для остальных я фигура, в которой течет кровь Рюриковичей, дающая мне право на великокняжеский стол. Словом, всё как всегда. Хочешь мира, готовься к войне. Хочешь спокойной жизни, будь для этого достаточно сильным. Да не вопрос!</t>
  </si>
  <si>
    <t>ASE000000000881336</t>
  </si>
  <si>
    <t>Офисный успокоин. Коллеги, а давайте...</t>
  </si>
  <si>
    <t>978-5-17-164607-3</t>
  </si>
  <si>
    <t>БлокнотКреативПозитив</t>
  </si>
  <si>
    <t>Блокнот для креатива и позитива</t>
  </si>
  <si>
    <t>ASE000000000881902</t>
  </si>
  <si>
    <t>Офисный успокоин. Коллеги, какие согласования, когда Меркурий в ретрограде?</t>
  </si>
  <si>
    <t>Платон Офисный</t>
  </si>
  <si>
    <t>978-5-17-164888-6</t>
  </si>
  <si>
    <t>Офисный П.</t>
  </si>
  <si>
    <t>ASE000000000881304</t>
  </si>
  <si>
    <t>Офисный успокоин. Это последняя правка</t>
  </si>
  <si>
    <t>978-5-17-164606-6</t>
  </si>
  <si>
    <t>Ты познакомилась с парнем, и он пригласил тебя на выставку картин? Неожиданно, но приятно! Значит, внешне ты похожа на интеллектуалку. То есть ты не только красивая, но и умная! Или ты хочешь познакомиться с парнем на выставке? В музеи же не только ботаны ходят, но и иностранцы, и заезжие олигархи! Ведь сегодня в тренде быть широко образованным: разбираться не только в последних моделях автомобилей и причесок, породах собак и лошадей, но и в картинах.
Для того чтобы поддержать имидж умненькой красотки, мы и выпустили этот скетчбук, где доступно рассказали о самых известных художниках и их картинах. Книжка поможет тебе всего за несколько минут стать настоящим знатоком живописи.</t>
  </si>
  <si>
    <t>ASE000000000856374</t>
  </si>
  <si>
    <t>Охотники за призраками. В зоопарке с зомби</t>
  </si>
  <si>
    <t>Андрес Мьедозо</t>
  </si>
  <si>
    <t>978-5-17-135595-1</t>
  </si>
  <si>
    <t>СтрашнПриклЖуткинса</t>
  </si>
  <si>
    <t>Мьедозо А.</t>
  </si>
  <si>
    <t>Что плохого может случиться во время экскурсии по зоопарку? Ровным счётом ничего. В зоопарке здорово: там можно погулять вволю, да ещё увидеть уйму интересных существ. Главное — не соваться в клетки к опасным зверям, и всё будет отлично!
Но у Дезмонда Коула, лучшего друга Андреса, чутьё на потустороннюю силу. И он первым замечает, что с одним из смотрителей что-то не так. Кажется, по-настоящему опасны в этом зоопарке совсем не животные!</t>
  </si>
  <si>
    <t>ASE000000000873771</t>
  </si>
  <si>
    <t>Очень смешные рассказы Люси Синицыной</t>
  </si>
  <si>
    <t>Пивоварова И.М.</t>
  </si>
  <si>
    <t>978-5-17-157179-5</t>
  </si>
  <si>
    <t>В книгу вошли искрометные истории знаменитого детского автора И. Пивоваровой о непоседливой девочке Люсе Синицыной. Ее жизнь наполнена веселыми уроками, яркими праздниками, жаркими спорами и проказливыми играми. Она учится дружить, любить, рассуждает о жизни и постоянно попадает в забавные ситуации. Рассказы о Люсе Синицыной не только развеселят юных читателей, но и помогут им разобраться в себе, понять, что такое настоящая дружба и поднимут настроение. А крупные буквы и ударения позволят ребятам самостоятельно познакомиться с увлекательным произведением.
Для дошкольного возраста.</t>
  </si>
  <si>
    <t>ASE000000000858197</t>
  </si>
  <si>
    <t>Падение</t>
  </si>
  <si>
    <t>Альбер Камю</t>
  </si>
  <si>
    <t>978-5-17-137324-5</t>
  </si>
  <si>
    <t>Камю А.</t>
  </si>
  <si>
    <t xml:space="preserve">
«Падение» — последняя законченная повесть А.Камю. Пытаясь ответить на вечный вопрос: «В чём смысл человеческого существования?», писатель выбирает форму монолога-исповеди героя. Камю обнажает наиболее страшные человеческие пороки, которые не поддаются осуждению судом, как инстанцией, но противоречат добродетели. Главный герой повести, осознав себя как лицемера и грешника, не отказывается от своей сути, а находит оправдание для продолжения привычной ему жизни… Недаром Жан-Поль Сартр характеризовал повесть, как «самую красивую и наименее понятую» книгу А.Камю.</t>
  </si>
  <si>
    <t>ASE000000000879771</t>
  </si>
  <si>
    <t>Парень с ангельскими крыльями</t>
  </si>
  <si>
    <t>Неволина Е.А.</t>
  </si>
  <si>
    <t>978-5-17-163022-5</t>
  </si>
  <si>
    <t>ASE000000000860437</t>
  </si>
  <si>
    <t>Патологии</t>
  </si>
  <si>
    <t>978-5-17-139453-0</t>
  </si>
  <si>
    <t>Прилепин(лучшее)</t>
  </si>
  <si>
    <t>Захар Прилепин: лучшее</t>
  </si>
  <si>
    <t>Окраины Грозного. Кавказская война. Отряд молодых, злых бойцов спецназа приехал на войну.
Святой Спас — тихий городок, затерявшийся среди русских холмов и равнин. Шестилетний мальчик, нежно и ранимо проживающий своё детство. Выросший юноша, неистово любящий, до крови ревнующий.
Но границы между бывшим и настоящим, между миром и войной размыты. Главный герой Егор Ташевский — человек тревожной и внимательной психики — пробует вписать войну в своё представление о нормальном, и заново, в мыслях, проживает изломанное детство и чувственную юность.
«Патологии» — целый мир, где есть боль, кровь и смерть, но есть и любовь, и вещие сны, и надежда на будущее.
«Патологии» — роман, открывший России Прилепина-прозаика. Роман о человеке на войне и о войне в человеческом сознании.
«В “Патологиях” ощущается традиция не “окопной прозы”, а литературы 20-х годов с ее экспрессией — рваной, мучительной, ищущей свой язык для невероятного, небывалого и дикого; угадывается влияние Вс.Иванова, Газданова и Бабеля: эта война — тоже отчасти гражданская, со всеми ужасами таких войн.
“Патологии” удивительно кинематографичны — в изначальном, опять же из 20-х годов идущем понимании литературы как высокой хроники, обязанной запечатлеть те подробности, которые никаким иным способом сохранены быть не могут».
Леонид Юзефович
«…то ли документ, то ли художественное произведение, — к финалу этот “дневник спецназовца” оказывается драматургически, по минутам рассчитанным романом-катастрофой.
Что в России ни делай, всё равно получается автомат Калашникова. Получился — хороший военный роман».
Лев Данилкин, «Афиша»
«“Патологии” — это роман воспитания и надежды. И смирения — с тем, что уже произошло.
Если ребенок заболел — его надо лечить, а не сокрушаться, что вовремя не сделали прививку. Если происходит война — то ее приходится воевать, хотя лучше было бы подумать заранее. Вообще хорошо бы дети не болели, люди не умирали, не было войны и всегда светило солнце. Но так не бывает. И каждая война даёт России своих писателей».
Наталия Курчатова</t>
  </si>
  <si>
    <t>ASE000000000842938</t>
  </si>
  <si>
    <t>Певчие птицы. Средняя полоса европейской части России. Определитель с голосами птиц</t>
  </si>
  <si>
    <t>Коблик Е.А., Архипов В.Ю.</t>
  </si>
  <si>
    <t>978-5-17-114656-6</t>
  </si>
  <si>
    <t>Архипов В.Ю., Коблик Е.А.</t>
  </si>
  <si>
    <t>07.09.2022</t>
  </si>
  <si>
    <t>Определитель «Певчие птицы средней полосы европейской части России с голосами птиц», написанный орнитологами Евгением Кобликом и Владимиром Архиповым, поможет юным и взрослым любителям природы научиться определять птиц в природе, расскажет, по каким признакам можно отличать птиц в полёте, самцов, самок и молодых птиц одного вида, представит примеры их облика на анималистических рисунках и фотографиях. Оописания песен и звуков дополнят QR-коды, с помощью которых можно услышать «живые» голоса птиц.
Краткая аннотация
Определитель «Певчие птицы России с голосами птиц», созданный орнитологом, кандидатом биологических наук Евгением Кобликом и орнитологом-акустиком Владимиром Архиповым, научит различать певчих птиц средней полосы нашей страны, не только по внешнему виду, но и по голосам - песням и позывкам. 
4-я сторонка обложки
Определитель пригодится школьникам и всем любителям природы, ведь он включает самые распространённые виды певчих птиц, которые встречаются в лесах, садах и городских парках средней полосы России. 
- QR-коды с песнями и  описаниями разнообразных звуков, которые издают птицы;
-   реалистичные анималистические иллюстрации и описания, по которым можно определить птицу;
- доступное изложение материала, практическое применение книги.
Определитель лёгкий, с гибкой прочной обложкой. Он всегда поместится в рюкзачок или сумочку. Его удобно брать с собой как в дальнее путешествие, так и на ежедневную прогулку. А подача материала позволит даже самому неопытному любителю природы определить птицу не только по внешнему виду, но и по голосу!</t>
  </si>
  <si>
    <t>ASE000000000875264</t>
  </si>
  <si>
    <t>Первая кулинарная книга: готовлю сам без мамы</t>
  </si>
  <si>
    <t>978-5-17-158649-2</t>
  </si>
  <si>
    <t>16.02.2024</t>
  </si>
  <si>
    <t>УВЛЕЧЕНИЯ, АКТИВНЫЕ ИГРЫ</t>
  </si>
  <si>
    <t>«Первая кулинарная книга: готовлю сам без мамы» — настоящая находка для юных шеф-поваров и их родителей. Это небольшая и удобная книга на спирали, которой легко пользоваться на кухне — выбираешь рецепт, загибаешь страничку, и тебе ничего не мешает! Под обложкой более 60 разнообразных рецептов с пошаговым описанием: завтраки, обеды, ужины, десерты, бутерброды, салаты, напитки и многое другое. Понятные ребенку единицы измерения — стакан, чайная ложка. Яркие иллюстрации, выполненные в стиле современных мультфильмов.
Для младшего школьного возраста.</t>
  </si>
  <si>
    <t>ASE000000000837415</t>
  </si>
  <si>
    <t>Первая любовь. Ася. Вешние воды</t>
  </si>
  <si>
    <t>978-5-17-109363-1</t>
  </si>
  <si>
    <t>09.06.2018</t>
  </si>
  <si>
    <t>15.03.2023</t>
  </si>
  <si>
    <t>В книгу вошли повести «Ася», «Первая любовь», «Вешние воды». Тургенев писал: «Любовь, думал я, сильнее смерти и страха смерти. Только ею, только любовью держится и движется жизнь». В  «Асе» (1858) повествование ведётся от лица анонимного рассказчика, вспоминающего свою молодость и встречу в маленьком городке на берегу Рейна с девушкой Асей. На склоне лет герой понимает, что по-настоящему любил только её.В повести «Первая любовь» (1860) пожилой человек рассказывает о своей юношеской любви. Шестнадцатилетний Владимир прибывает вместе с семьей в загородное поместье, где встречает красивую девушку, двадцатиоднолетнюю Зинаиду, и влюбляется в нее. Позже Владимир обнаруживает, что Зинаида любит его собственного отца…«Вешние воды» (1872) —  история любви русского помещика Санина. Он вспоминает о событиях тридцатилетней давности, случившихся в его жизни, когда он путешествовал по Германии.</t>
  </si>
  <si>
    <t>ASE000000000870327</t>
  </si>
  <si>
    <t>Перекрестки русского авангарда. Родченко, Степанова и их круг</t>
  </si>
  <si>
    <t>Лаврентьев А.Н.</t>
  </si>
  <si>
    <t>978-5-17-153931-3</t>
  </si>
  <si>
    <t>пАРТер</t>
  </si>
  <si>
    <t>ASE000000000881056</t>
  </si>
  <si>
    <t>Пересечь черту</t>
  </si>
  <si>
    <t>978-5-17-164519-9</t>
  </si>
  <si>
    <t>Восстановление после растяжения — не так я планировал провести летний отпуск.
Но вынужден признать, что все не так уж плохо, ведь за мной ухаживает моя великолепная подруга Бейли, только что окончившая медицинский колледж. Мы провели неделю в пляжном домике моей семьи.
Неделю купались и делали барбекю, развлекали моих маленьких двоюродных братьев и спали в соседних комнатах.
Неделю я наблюдал за тем, как Бейли сближается с моими мамой, сестрами и слегка сумасшедшей, но милой бабушкой.
Неделю я наслаждался тем, как Бейли ухаживает за мной — а это что-то да значит, ведь мне нужно постоянно накладывать пакеты со льдом на поврежденные связки и перевязывать ноющие мышцы.
Впервые за долгое время, став самим собой рядом с ней, я обнаружил, что возведенные мной стены рухнули. Бейли забавная и добрая, но… не ищет серьезных отношений. Но я уж точно не собираюсь оставаться «просто веселым парнем, который всегда рядом»…</t>
  </si>
  <si>
    <t>ASE000000000878813</t>
  </si>
  <si>
    <t>Песенка друзей. Стихи. Рис. Ю. Молоканова</t>
  </si>
  <si>
    <t>978-5-17-162142-1</t>
  </si>
  <si>
    <t>ASE000000000833317</t>
  </si>
  <si>
    <t>Петербург: пешком по городу</t>
  </si>
  <si>
    <t>Друзь Александр</t>
  </si>
  <si>
    <t>978-5-17-983298-0</t>
  </si>
  <si>
    <t>ПешкомПоГороду</t>
  </si>
  <si>
    <t>Пешком по городу</t>
  </si>
  <si>
    <t>26.02.2018</t>
  </si>
  <si>
    <t xml:space="preserve">Александр Друзь – легендарный знаток, бриллиантовая звезда клуба «Что? Где? Когда?» и шестикратный обладатель главного приза «Хрустальная сова». 
Кто может знать Петербург лучше, чем истинный петербуржец и один из самых знаменитых интеллектуалов России? Александр Друзь родился в культурной столице и с детства любил много гулять по городу: сперва с родителями, затем с будущей женой и, наконец, с детьми. Узнавая с каждым годом все новые факты о достопримечательностях города на Неве и неприметных на первый взгляд закоулках, он решил собрать свои любимые маршруты и поделиться ими с вами.
На страницах этой книги вы найдете подробные описания маршрутов и историю памятных мест города. Вы узнаете много любопытных подробностей о Петербурге: по какому принципу выбирал себе дом Федор Михайлович Достоевский, где жил прославленный Гоголем портной Роуч, сшивший сюртук, в котором был Пушкин на последней дуэли. Автор расскажет о курьезах, в которых рождались легенды Петербурга, и проведет по секретным местам, которые вы могли не заметить.
Запаситесь удобными ботинками – и в путь!   </t>
  </si>
  <si>
    <t>ASE000000000833627</t>
  </si>
  <si>
    <t>Пиковая дама</t>
  </si>
  <si>
    <t>Александр Сергеевич Пушкин</t>
  </si>
  <si>
    <t>978-5-17-105782-4</t>
  </si>
  <si>
    <t>23.10.2017</t>
  </si>
  <si>
    <t xml:space="preserve">
«Пиковая дама» – одна из самых загадочных повестей А.С. Пушкина. Одноименная опера П.И. Чайковского, регулярные театральные постановки и солидное количество экранизаций красноречиво свидетельствуют о невероятной популярности этого произведения, а знаменитые «тройка, семерка, туз» известны даже тем, кто незнаком с историей Германна. 
Не уступают в популярности и литературной значимости и поэмы «Полтава», «Медный всадник», «Руслан и Людмила» – совершенно разные в сюжетном отношении произведения объединяет читательская и зрительская любовь, будь то постановки на сцене, кинокартины на экране или чтение оригинала. 
В состав сборника также входят и другие прозаические и поэтические шедевры, без которых невозможно составить представление о столь разнообразном творчестве великого поэта.</t>
  </si>
  <si>
    <t>Письма к брату Тео</t>
  </si>
  <si>
    <t>Винсент Ван Гог</t>
  </si>
  <si>
    <t>ASE000000000835968</t>
  </si>
  <si>
    <t>Письма о добром и прекрасном</t>
  </si>
  <si>
    <t>Дмитрий Сергеевич Лихачёв</t>
  </si>
  <si>
    <t>978-5-17-107985-7</t>
  </si>
  <si>
    <t>16.05.2018</t>
  </si>
  <si>
    <t xml:space="preserve">
«Письма о добром и прекрасном» – книга, которую академик Лихачёв посвятил российскому юношеству. В этом произведении ученый, которого неоднократно называли «совестью нации», обращается к проблемам нравственного воспитания молодежи.
«Честь», «искренность», «правдолюбие», «бескорыстие», «интеллигентность», «достоинство» – как редко, увы, сегодня вспоминает о них подрастающее поколение, с малолетства нацеленное на успех и материальные блага. Быть может, книга Лихачёва научит их, что прежде всего человеку следует быть человеком – уметь любить, верить, бороться за свои убеждения и видеть и ценить красоту?.. 
</t>
  </si>
  <si>
    <t>ASE000000000874938</t>
  </si>
  <si>
    <t>978-5-17-158299-9</t>
  </si>
  <si>
    <t>МыслителиЭпохКлассика</t>
  </si>
  <si>
    <t>Мыслители эпох. Классика</t>
  </si>
  <si>
    <t>24.08.2023</t>
  </si>
  <si>
    <t>«Письма о добром и прекрасном» – книга, которую академик Лихачёв посвятил российскому юношеству. В этом произведении ученый, которого неоднократно называли «совестью нации», обращается к проблемам нравственного воспитания молодежи.
Честь, искренность, правдолюбие, бескорыстие, интеллигентность, достоинство — как редко, увы, сегодня вспоминает о них подрастающее поколение, с малолетства нацеленное на успех и материальные блага. Быть может, книга Лихачёва научит их, что прежде всего человеку следует быть человеком — уметь любить, верить, бороться за свои убеждения и видеть и ценить красоту?..</t>
  </si>
  <si>
    <t>ASE000000000844593</t>
  </si>
  <si>
    <t>Письмо психологу: способы понять себя</t>
  </si>
  <si>
    <t>Михайлова Е.Л.</t>
  </si>
  <si>
    <t>978-5-17-116210-8</t>
  </si>
  <si>
    <t>Основы психологии</t>
  </si>
  <si>
    <t>ASE000000000874387</t>
  </si>
  <si>
    <t>Пишем сказки с Максимом Кронгаузом</t>
  </si>
  <si>
    <t>Кронгауз М.А.</t>
  </si>
  <si>
    <t>978-5-17-157754-4</t>
  </si>
  <si>
    <t>ЗвёздныйНаучпоп</t>
  </si>
  <si>
    <t>Звёздный научпоп</t>
  </si>
  <si>
    <t xml:space="preserve">Хорошо ли вы помните сказки, которые читали в детстве? Вспоминайте скорее! Будем разбирать самые, на первый взгляд, простые – «Колобок», «Репку», «Курочку Рябу»… Уверены, вы даже не догадываетесь, сколько всего интересного они скрывают. Мы разберемся, как они устроены и в каких неожиданных вариантах предстают перед нами иногда, что будет, если поменять героев сказок или изменить их финалы… Ну и сами будем учиться писать. Да-да. Интересно же попробовать написать что-то самому, да и пригодится это хотя бы при написании сочинений в школе, текстов к роликам, постов в интернете. 
Для младшего и среднего школьного возраста.
</t>
  </si>
  <si>
    <t>ASE000000000855902</t>
  </si>
  <si>
    <t>Планисфера. Звездное небо</t>
  </si>
  <si>
    <t>978-5-17-127553-2</t>
  </si>
  <si>
    <t>10.03.2021</t>
  </si>
  <si>
    <t>09.11.2022</t>
  </si>
  <si>
    <t>Планисфера - простой и удобный инструмент для наблюдения за звёздным небом. С её помощью можно на любую дату и время суток определить, какие именно звёзды и созвездия видны в небе, а также установить примерное положение Солнца в его годовом движении по эклиптике. На карте планисферы показаны звёзды вплоть до 5-й видимой звёздной величины в диапазоне склонения от +90 до -50 град. Чтобы увидеть участок ночного звёздного неба, видимый в вашей местности, достаточно сориентироваться по сторонам света и, вращая подвижный диск, установить требуемые дату и время наблюдений. Планисфера пригодна в качестве средства обучения для любого возраста, начиная с младшего школьного. Планисфера упакована в пакет из прозрачного пластика с еврослотом.</t>
  </si>
  <si>
    <t>ASE000000000879272</t>
  </si>
  <si>
    <t>Пленница кракена</t>
  </si>
  <si>
    <t>Кэти Роберт</t>
  </si>
  <si>
    <t>978-5-17-162831-4</t>
  </si>
  <si>
    <t>Кэти Роберт(Сделка с демо</t>
  </si>
  <si>
    <t>Бестселлеры Кэти Роберт. Сделка с демоном</t>
  </si>
  <si>
    <t>Роберт К.</t>
  </si>
  <si>
    <t>ВТОРАЯ ЧАСТЬ ЦИКЛА «СДЕЛКА С ДЕМОНОМ»
Каталина пошла на сделку с демоном лишь потому, что ей больше некуда податься. Жизнь пинала ее при любом удобном случае, поэтому она счастлива покинуть привычный мир. Что может случиться в худшем случае?
Однако она никак не ожидает, что ее выставят на аукцион и продадут кракену.
Tэйн холоден и сдержан... но не жесток. Они оторваны от всего мира, и Каталина снова и снова ищет с ним встречи. А когда она наконец соглашается исполнить свою часть сделки... 
. . .Вот тогда начинается все самое интересное.
Но Каталина отдала демону лишь семь лет своей жизни, и когда выйдет срок, она будет вынуждена оставить кракена, который украл ее сердце, и вернуться в мир, в котором нежеланна.</t>
  </si>
  <si>
    <t>ASE000000000878889</t>
  </si>
  <si>
    <t>По следам Бременских музыкантов. Союзмультфильм</t>
  </si>
  <si>
    <t>978-5-17-162217-6</t>
  </si>
  <si>
    <t>ASE000000000881215</t>
  </si>
  <si>
    <t>Повесть о настоящем человеке</t>
  </si>
  <si>
    <t>Борис Полевой</t>
  </si>
  <si>
    <t>978-5-17-164102-3</t>
  </si>
  <si>
    <t>Полевой Б.Н.</t>
  </si>
  <si>
    <t xml:space="preserve">
Одно из лучших, самых популярных произведений о Великой Отечественной войне. Книга, более восьмидесяти раз переиздававшаяся только на русском языке, и 39 раз – за рубежом. 
История летчика Алексея Маресьева (в книге его фамилия изменена на «Мересьев»), сбитого в бою с фашистами, получившего тяжелые ранения, пережившего ампутацию обеих ног и, тем не менее, сумевшего найти в себе силы преодолеть последствия операции и вернуться в строй, не утратит актуальности никогда. Ведь речь в ней идет о человеческом мужестве и упорстве, умении бороться с трудностями и побеждать, как бы непреодолимы они ни были.</t>
  </si>
  <si>
    <t>ASE000000000868851</t>
  </si>
  <si>
    <t>Повышаем скорость чтения</t>
  </si>
  <si>
    <t>978-5-17-152520-0</t>
  </si>
  <si>
    <t>Книга опытного педагога и психолога Т. Трясоруковой поможет улучшить технику чтения и увеличить скорость и глубину понимания всего за две недели увлекательных занятий. Ребёнок преодолеет страх перед большими текстами и будет значительно быстрее справляться с домашним заданием.
Для младшего школьного возраста.</t>
  </si>
  <si>
    <t>ASE000000000876535</t>
  </si>
  <si>
    <t>Погребенные</t>
  </si>
  <si>
    <t>Оушен Паркер</t>
  </si>
  <si>
    <t>978-5-17-159967-6</t>
  </si>
  <si>
    <t>Паркер О.</t>
  </si>
  <si>
    <t>После страшной автокатастрофы Анику мучают ночные кошмары. Попытка понять их приводит ее в Лувр, где она знакомится с таинственным охотником за сокровищами Древнего Египта. 
Правда сокрыта в пугающих легендах, но там, где хранится ответ на главный вопрос, открываются врата Ада...</t>
  </si>
  <si>
    <t>ASE000000000881897</t>
  </si>
  <si>
    <t>Подарочный комплект «Миллиарды». Алгоритмы для преумножения богатства</t>
  </si>
  <si>
    <t>Наполеон Хилл, Матвей Северянин, Елена Воробьёва, Вера Бокарева, Анастасия Судакова</t>
  </si>
  <si>
    <t>978-5-17-163922-8</t>
  </si>
  <si>
    <t>ДенежнаяКнига</t>
  </si>
  <si>
    <t>Денежная книга</t>
  </si>
  <si>
    <t xml:space="preserve">Хилл Наполеон, Северянин Матвей, Воробьёва Елена, Бокарева Вера, Судакова Анастасия </t>
  </si>
  <si>
    <t>ASE000000000880334</t>
  </si>
  <si>
    <t xml:space="preserve">•   Хилл Н. Золотая формула успеха: мысли, которые привлекут деньги
•   Северянин М. Думай так, чтобы быть богатым. Современные алгоритмы и действенные знания миллионеров
•   Воробьева Е. Я в состоянии сделать состояние. Как ловушки сознания мешают нам жить в достатке, и что с этим делать
•   Бокарева В. Богатый по собственному желанию. 18 психологических шагов по тропинке к большим деньгам
•   Судакова А. INSTA-исповедь: грехи и заповеди личного блога. Как развить блог от 0 до 1 000 000 в подписчиках и рублях
Пять разных книг о финансах подготовят вас к путешествию в мир больших денег. От работы с мышлением до приобретения конкретных навыков. Способы заработка и настройка мозга, выбор ниши и трекер необходимых компетенций. Ваш личный бизнес-план готов, а путь к богатству открыт. 
</t>
  </si>
  <si>
    <t>ASE000000000880330</t>
  </si>
  <si>
    <t>Подарочный комплект для прекрасных женщин, которые мечтают о счастье. Любовь, секс, брак</t>
  </si>
  <si>
    <t xml:space="preserve">Наталья Краснова, Марина Федункив , Аниме Аюми, Кристина Курепина </t>
  </si>
  <si>
    <t>978-5-17-163822-1</t>
  </si>
  <si>
    <t>МастБлога</t>
  </si>
  <si>
    <t>Мастер блога</t>
  </si>
  <si>
    <t xml:space="preserve">Краснова Наталья, Федункив Марина, Аюми Аниме, Курепина Кристина </t>
  </si>
  <si>
    <t xml:space="preserve">В комплект входят книги:
•   Краснова Н. 1000 и 1 ночь без секса. Черная книга. Чем занималась я, пока вы занимались сексом
•   Курепина К. Любовь с браком. Что делать, когда хочется уйти?
•   Краснова Н. 1000 и 1 день без секса. Белая книга. Чем занималась я, пока вы занимались сексом
•   Аюми Аниме. Голая правда. Как не упустить мечту, учиться у жизни и не бояться действовать. По-честному
•   Федункив М. Жизнь сквозь смех. Реальная история нереальной женщины
Книги для тех, кто разочаровался в своих отношениях и хочет вернуть веру в любовь. Сделайте себя подарок — книги, которые расскажут о счастье все!
</t>
  </si>
  <si>
    <t>ASE000000000724326</t>
  </si>
  <si>
    <t>Подготовка к контрольным диктантам по русскому языку. 3 класс</t>
  </si>
  <si>
    <t>978-5-17-098162-5</t>
  </si>
  <si>
    <t>15.06.2016</t>
  </si>
  <si>
    <t>Комплект книг («Подготовка к контрольным диктантам по русскому языку», «Контрольные диктанты по русскому языку») станет незаменимым помощником ученику третьего класса, желающему качественно отработать все орфограммы, изучаемые на уроках русского языка.
Специально подобранные тексты помогут ученикам в совершенстве освоить орфограммы, которые, как правило, вызывают у них серьезные трудности. В диктантах, содержащихся в пособии, ребенок сам должен выбирать нужную букву из предложенных ему вариантов написания. Самостоятельно проработав и усвоив предложенный материал, ребенок уже без труда справится с самыми сложными диктантами по русскому языку. В комплекте с этой книгой выпущена другая - для совместной работы детей и взрослых. 
Эти издания окажут неоценимую помощь в качестве практического пособия по русскому языку для третьего класса.</t>
  </si>
  <si>
    <t>ASE000000000872262</t>
  </si>
  <si>
    <t>Поднятие уровня в одиночку. Solo Leveling. Книга 1 (исправленное издание)</t>
  </si>
  <si>
    <t>Чхугон</t>
  </si>
  <si>
    <t>978-5-17-155724-9</t>
  </si>
  <si>
    <t>Поднятие уровня в одиночк</t>
  </si>
  <si>
    <t>Поднятие уровня в одиночку. Solo Leveling</t>
  </si>
  <si>
    <t>ВОСХОЖДЕНИЕ СЛАБЕЙШЕГО ОХОТНИКА НА МОНСТРОВ НА ВЕРШИНУ!
Мир изменился. Повсюду открылись Врата, соединяющие реальность с параллельным измерением. Некоторые люди получили сверхспособности и стали охотниками на монстров, которые скрываются в подземельях и угрожают человечеству.
Сон Чину — слабейший и невезучий охотник Е-ранга, не обладающий ни богатством, ни особыми талантами. Одним роковым днем он с группой охотников попал в скрытое двойное подземелье и столкнулся с жуткими монстрами, которых ранее никто не видел.
Перед самой смертью он услышал странный звук и таинственный женский голос…
Дзынь!
[Поздравляю, вы стали Игроком.]</t>
  </si>
  <si>
    <t>Корейские комиксы (Манхва, Вебтун)</t>
  </si>
  <si>
    <t>ASE000000000864976</t>
  </si>
  <si>
    <t>Поднятие уровня в одиночку. Solo Leveling. Книга 3</t>
  </si>
  <si>
    <t>978-5-17-153230-7</t>
  </si>
  <si>
    <t>У СЛАБЕЙШЕГО ОХОТНИКА ТЕПЕРЬ S-РАНГ!
Сон Чину больше не может повышать уровень в низкоуровневых подземельях. Но охотнику Е-ранга не так просто попасть в другие, не вызывая серьезных подозрений. 
Пришло время для повторной проверки ранга, и, когда результаты станут известны всем, Сон Чину официально станет десятым охотником S-ранга Южной Кореи! 
Для него откроется совершенно новый мир, наполненный могущественными монстрами и элитными охотниками. Но прежде чем с головой окунуться в него, ему нужно сделать нечто важное…</t>
  </si>
  <si>
    <t>ASE000000000874597</t>
  </si>
  <si>
    <t>Поднятие уровня в одиночку. Solo Leveling. Том 2 (вебтун)</t>
  </si>
  <si>
    <t>978-5-17-157956-2</t>
  </si>
  <si>
    <t>ПОВЫШЕНИЕ УРОВНЯ!
Перед Сон Чину, слабейшим охотником Е-ранга, после событий в двойном подземелье открылись возможности загадочной Системы. Теперь ему ежедневно приходят сообщения и задания, а в награду за одно из них он получает ключ от уникального подземелья со странными монстрами, о которых он даже не слышал.
Система даровала охотнику возможность прокачивать навыки и развивать особые способности. Постепенно парень осознаёт, что может достичь большего и забыть о прежних неудачах.
Но как далеко ему придётся зайти в поисках силы?</t>
  </si>
  <si>
    <t>ASE000000000878055</t>
  </si>
  <si>
    <t>Подобие совести. Вина, долг и этические заблуждения</t>
  </si>
  <si>
    <t>Георгий Чернавин</t>
  </si>
  <si>
    <t>978-5-17-161445-4</t>
  </si>
  <si>
    <t>Книга современного философа, изучающего смысловые структуры действительности, доктора философии и профессора НИУ ВШЭ Георгия Чернавина посвящена феномену «подобия совести»: совести ложной и/или заблуждающейся.
Автор предлагает концепцию «подобия совести» – паразитарной формы внутреннего голоса, подпитывающего невротическое чувство вины и нашептывающего требования выморочного долга.
Тема раскрыта на материале классической русской литературы (Достоевский, Толстой, Шкловский и др.), а также с опорой на средневековые типологии совести и разработки этой темы у Гуссерля, Хайдеггера, Сартра, Колнаи.
Исследование сопровождается дискуссией с современными российскими философами.</t>
  </si>
  <si>
    <t>ASE000000000874644</t>
  </si>
  <si>
    <t>Пойдем играть к Адамсам</t>
  </si>
  <si>
    <t>Мендал У. Джонсон</t>
  </si>
  <si>
    <t>978-5-17-157996-8</t>
  </si>
  <si>
    <t>ЛегендыХоррора</t>
  </si>
  <si>
    <t>Легенды хоррора</t>
  </si>
  <si>
    <t>Джонсон М.</t>
  </si>
  <si>
    <t>Барбара – обычная двадцатилетняя студентка, которую нанимают присматривать за двумя детьми богатой семьи Адамсов, пока их отец и мать уезжают на неделю в отпуск. В ее распоряжении большой уединенный дом, машина, а Синди и Бобби, за которыми она следит, послушны и добры. Но только на первый взгляд. Однажды утром Барбара просыпается привязанной к кровати. Поначалу она думает, что дети шутят или, как они объясняют, хотят почувствовать себя свободными от надзора взрослых. Но шутка затягивается и вскоре перерастает в настоящий кошмар. Ведь у Бобби и Синди есть друзья, и у них совсем другие планы.</t>
  </si>
  <si>
    <t>ASE000000000873103</t>
  </si>
  <si>
    <t>Пойте, неупокоенные, пойте</t>
  </si>
  <si>
    <t>Джесмин Уорд</t>
  </si>
  <si>
    <t>978-5-17-156561-9</t>
  </si>
  <si>
    <t>Уорд Д.</t>
  </si>
  <si>
    <t>В этой истории три рассказчика. Леони, далеко не идеальная мать двоих детей, в вечном конфликте с собой и с окружающими. Ее тринадцатилетний сын Джоджо, который куда больше, чем Леони, заботится о своей пятилетней сестренке, учится у деда тому, что значит быть мужчиной. И еще один рассказчик — это погибший в тюрьме Парчман мальчик Ричи, ровесник Джоджо. Леони с детьми отправляется в ту самую тюрьму, забирать их только что освобожденного отца, Майкла. В пути по Миссисипи и сами герои, и читатели узнают многое и о тайнах семьи, и о тяготах жизни на американском Юге.</t>
  </si>
  <si>
    <t>ASE000000000854689</t>
  </si>
  <si>
    <t>Пока-я-не-Я. Практическое руководство по трансформации судьбы</t>
  </si>
  <si>
    <t>Троцкий Д.В.</t>
  </si>
  <si>
    <t>978-5-17-133939-5</t>
  </si>
  <si>
    <t>Дмитрий Троцкий — бывший хиромант, который больше не предсказывает судьбу, так как уверен, что ее можно изменить.
"За последние 20 лет я просмотрел более 30 000 пар рук, все время изучая взаимосвязи между тем, что мы чувствуем, думаем, говорим, делаем, и событиями в нашей жизни. Сейчас я могу с уверенностью сказать: все, что с нами происходит — мы это заслужили исполнением или неисполнением своей роли.
В этой книге я даю инструкцию, как разобраться, — кто я, какая у меня роль в каждой конкретной ситуации, и что это вообще такое — роль. Я рассказываю, на что нужно опираться при выборе профессии, своей второй половинки, как раскрыть свой творческий потенциал и найти свое предназначение, как исцелиться от той или иной болезни и достичь благосостояния.
В книге нет абстрактных рассуждений, только руководство к действию и ответ на главный вопрос: что мне делать — прямо сейчас и в жизни в целом".
Удобный формат покета - для самых важных книг любимых авторов!</t>
  </si>
  <si>
    <t>ASE000000000879607</t>
  </si>
  <si>
    <t>Покорение дворца Яньси. Том 1. Путь служанки</t>
  </si>
  <si>
    <t>Чжоу Мо</t>
  </si>
  <si>
    <t>978-5-17-162867-3</t>
  </si>
  <si>
    <t>Гаремы кит. императоров</t>
  </si>
  <si>
    <t>Гаремы китайских императоров</t>
  </si>
  <si>
    <t>Чжоу М.</t>
  </si>
  <si>
    <t>В эпоху тайных заговоров династии Цин Вэй Инло решает вступить в Запретный Город, чтобы разгадать загадку смерти своей сестры.
В мире интриг и опасности она обнаруживает, что любовь и предательство переплетаются в самых неожиданных местах.
«Покорение дворца Яньси» — это история о риске, любви и тайнах, где каждое решение может стать роковым.</t>
  </si>
  <si>
    <t>ASE000000000873693</t>
  </si>
  <si>
    <t>978-5-17-157111-5</t>
  </si>
  <si>
    <t>Развивающая раскраска «Полезные машины» — прекрасный подарок для маленьких художников, которые только учатся держать в руке карандаш или фломастер. Это крупные изображения полезной техники с широким цветным контуром и образцами для раскрашивания. Малыш разовьёт мелкую моторику и координацию движений руки, зрительное восприятие и внимание.
Для дошкольного возраста.</t>
  </si>
  <si>
    <t>ASE000000000873818</t>
  </si>
  <si>
    <t>Политическая карта мира с флагами (в новых границах) А0</t>
  </si>
  <si>
    <t>978-5-17-157228-0</t>
  </si>
  <si>
    <t>Эта настенная Политическая карта мира, покрытая с лицевой стороны антибликовым покрытием, имеет размеры 1170х790 мм. На карте представлены все 196 независимых государств мира с их столицами, а также зависимые территории и территории с особым статусом. Россия представлена в новых границах: с Донецкой и Луганской Народными республиками, Запорожской и Херсонской областями, Республикой Крым и Севастополем. Населённые пункты на карте даны в трёх градациях численности: более 1 млн жителей, от 100 тыс. до 1 млн, менее 100 тыс. жителей. Карта обрамлена официальными флагами государств мира, расположенными в алфавитном порядке, что облегчает их поиск. Рекомендовано для широкого круга пользователей.  Карта упакована в прозрачный тубус (пакет с объёмным дном и еврослотом) из мягкого пластика. Размеры тубуса: длина 800 мм, диаметр 50 мм.</t>
  </si>
  <si>
    <t>ASE000000000874698</t>
  </si>
  <si>
    <t>Политическая карта мира с флагами А1 (в новых границах)</t>
  </si>
  <si>
    <t>978-5-17-158055-1</t>
  </si>
  <si>
    <t>Карта(легенда)</t>
  </si>
  <si>
    <t>Карта масштаба 1:44 000 000 (в 1 см 440 км) отражает современное политическое устройство мира.  На карте контрастными цветами показаны все независимые государства мира с их столицами (включая Российскую Федерацию в новых границах), а также зависимые территории  и территории с особым статусом. Населённые пункты на карте даны подписями и пунсонами в трёх градациях численности: менее 100 тыс. жителей, от 100 тыс. до 1 млн, более 1 млн жителей. Карта обрамлена официальными флагами всех 199 независимых государств мира, расположенными в алфавитном порядке, что облегчает их поиск. Политическая карта мира имеет размеры 87х58 см и покрыта с лицевой стороны антибликовым покрытием. Рекомендовано для  широкого круга пользователей. Карта упакована в прозрачный тубус (пакет с объёмным дном и еврослотом) из мягкого пластика. Размеры тубуса: длина 80 см, диаметр 5 см.</t>
  </si>
  <si>
    <t>ASE000000000873827</t>
  </si>
  <si>
    <t>Политическая карта мира. Физическая карта мира А2 (в новых границах)</t>
  </si>
  <si>
    <t>585x430/1</t>
  </si>
  <si>
    <t>978-5-17-157238-9</t>
  </si>
  <si>
    <t>Карта в ПВХ-рукаве</t>
  </si>
  <si>
    <t>Двухсторонняя покрытая полимерной плёнкой карта имеет размеры 575х420 мм. Она состоит из двух карт одинакового масштаба 1:58 000 000 (в 1 см 580 км). Физическая карта мира наглядно отражает распределение горного, равнинного и производных типов рельефа по поверхности суши Земли. Пунсонами с высотными отметками показаны высочайшие вершины всех континентов и основных горных систем. Объекты гидрологической сети на карте включают  все наиболее крупные реки с притоками и озёра. Представлен также рельеф дна Мирового океана с выделением хребтов, котловин и глубоководных  желобов с их наибольшими глубинами. В океанах показаны тёплые и холодные течения. На Политической карте показаны все независимые государства мира с их столицами, а также владения и территории с особым статусом. Россия представлена в новых границах: с Донецкой и Луганской Народными республиками, Запорожской и Херсонской областями, Республикой Крым и Севастополем. Населённые пункты на карте даны в трёх градациях численности: более 1 млн жителей, от 100 тыс. до 1 млн, менее 100 тыс. жителей. Карта упакована в прозрачный рукав из ПВХ. Размеры упаковки: длина 420 мм, диаметр 45 мм</t>
  </si>
  <si>
    <t>ASE000000000880386</t>
  </si>
  <si>
    <t>Поллианна. Уровень 1 = Pollyanna</t>
  </si>
  <si>
    <t>Э. Портер</t>
  </si>
  <si>
    <t>978-5-17-163537-4</t>
  </si>
  <si>
    <t>Портер Э.</t>
  </si>
  <si>
    <t>Маленькая Поллианна после смерти отца осталась сиротой и ее взяла на воспитание строгая родственница тетя Полли. Все несчастья девочка стойко переносит благодаря «игре в радость», которой когда-то научил ее отец. Поллианна не только сама видит во всем хорошее, но и учит этому других и таким образом кардинально меняет жизнь тети и всех соседей.
Текст произведения снабжен комментариями к наиболее трудным словам и выражениям, а также упражнениями на проверку понимания прочитанного. В конце книги расположен словарь, который поможет лучше освоить текст.
Книга предназначается для тех, кто только начинает изучение английского языка (уровень 1 — Elementary).</t>
  </si>
  <si>
    <t>ASE000000000858736</t>
  </si>
  <si>
    <t>Полное собрание рассказов</t>
  </si>
  <si>
    <t>978-5-17-137845-5</t>
  </si>
  <si>
    <t>Английское собрание короткой прозы Владимира Набокова (1899–1977), выпущенное сыном писателя в 1995 году, хорошо известно на Западе. Однако на русском языке, на котором Набоков написал большинство своих рассказов, книга долгое время не издавалась. Благодаря многолетней работе исследователей составленный Дмитрием Набоковым том пополнялся новыми произведениями, в результате чего к 2008 году под одной обложкой удалось собрать свыше шестидесяти рассказов, написанных Набоковым в 1920–1951 годах в европейской эмиграции и в Америке. Кроме известных произведений, в настоящем полном собрании рассказов представлены редкие ранние сочинения, а также предисловия и заметки Набокова из английских сборников. В Приложении публикуются сочинения, не входившие в предыдущие сборники рассказов. Издание снабжено предисловием и примечаниями Д. Набокова, значительный свод сведений читатель найдет также в комментариях редактора и составителя сборника Андрея Бабикова. Английские рассказы печатаются в переводе Геннадия Барабтарло, подготовленном при участии Веры Набоковой.
Сохранены особенности орфографии, пунктуации и транслитерации переводчика</t>
  </si>
  <si>
    <t>ASE000000000705580</t>
  </si>
  <si>
    <t>Полный курс испанского языка + CD</t>
  </si>
  <si>
    <t>Р.А. Гонсалес, Р.Р. Алимова</t>
  </si>
  <si>
    <t>978-5-17-088961-7</t>
  </si>
  <si>
    <t>ПолныйКурс</t>
  </si>
  <si>
    <t>26.08.2015</t>
  </si>
  <si>
    <t>Полный курс испанского языка состоит из 21 урока, в каждом из которых приводятся актуальные диалоги, интересные тексты, базовая лексика, упражнения с ключами для самопроверки, а также подробные проверочные работы для контроля усвоения языка. В конце книги расположен блок занимательного домашнего чтения с упражнениями. В этом пособии вы найдете самый полный объем испанской грамматики и лексики, соответствующий уровням А1-В1 языковой компетенции по современной европейской классификации. 
Многие диалоги, тексты и упражнения озвучены носителями языка и доступны для прослушивания на CD или на нашем сайте.  Чтобы воспользоваться аудио на сайте, необходимо: зарегистрироваться на официальном сайте издательства АСТ (https://ast.ru/); перейти в раздел «Аудио»; выбрать нужный аудиокурс. После этого вы сможете совершенно бесплатно прослушивать аудиоприложение онлайн или скачать на своё устройство и использовать без подключения к Интернету.
Книга может быть использована для самостоятельного изучения испанского языка, а также как вспомогательное пособие на занятиях с преподавателем.</t>
  </si>
  <si>
    <t>ASE000000000851241</t>
  </si>
  <si>
    <t>Полный курс турецкого языка</t>
  </si>
  <si>
    <t>С. О. Кальмуцкая</t>
  </si>
  <si>
    <t>978-5-17-122775-3</t>
  </si>
  <si>
    <t>06.08.2020</t>
  </si>
  <si>
    <t>25.11.2022</t>
  </si>
  <si>
    <t xml:space="preserve"> Полный курс турецкого языка состоит из 12 уроков, позволяющих научиться читать и писать, усвоить основные правила грамматики, познакомиться с особенностями частей речи и синтаксиса, приобрести большой запас слов и выражений, овладеть навыками разговорной речи. Во всех грамматических темах даются упражнения для отработки практических навыков. В конце пособия даны ключи, по которым можно проверить себя.
 Книга подходит как для самостоятельного изучения турецкого языка, так и для занятий с преподавателем. Кроме того, это издание может служить прекрасным справочным пособием по грамматике для тех, кто хочет усовершенствовать свои знания. </t>
  </si>
  <si>
    <t>ASE000000000881053</t>
  </si>
  <si>
    <t>Полукровка</t>
  </si>
  <si>
    <t>978-5-17-163958-7</t>
  </si>
  <si>
    <t>Фэнтези роман от топ-автора</t>
  </si>
  <si>
    <t>ASE000000000879673</t>
  </si>
  <si>
    <t>Польские кокетки. Красавицы Европы — скандальные выходки и несчастные судьбы, разрушенные жизни и императорская слава</t>
  </si>
  <si>
    <t>Вероника Гуля</t>
  </si>
  <si>
    <t>978-5-17-162944-1</t>
  </si>
  <si>
    <t>Личность в истории</t>
  </si>
  <si>
    <t>Гуля Вероника</t>
  </si>
  <si>
    <t xml:space="preserve">Польские женщины, красота которых изменила мир. Польская гордость, изменившая ход истории. Восточная Европа — место столкновения великих держав. Российская империя, Речь Посполитая, Польское королевство, Австрия, Франция — целые страны бредили польскими красавицами, целые нации проклинали их. Кем были эти женщины? Как они покоряли сердца королей и героев, императоров и полководцев? Вероника Гуля, автор исторического блога на Дзене «World Lord: история и короли», откроет для вас эти тайны, опираясь на источники на русском, английском и польском языках. 
</t>
  </si>
  <si>
    <t>ASE000000000879152</t>
  </si>
  <si>
    <t>Поминальные тортики из кафе "Чистилище". Том 1</t>
  </si>
  <si>
    <t>Санхо</t>
  </si>
  <si>
    <t>978-5-17-163397-4</t>
  </si>
  <si>
    <t>Манхва. ПохоронТортики</t>
  </si>
  <si>
    <t>Манхва. Поминальные тортики из кафе "Чистилище"</t>
  </si>
  <si>
    <t>Добро пожаловать в единственное в мире кафе «Чистилище»! Те, кто потерял драгоценного человека, приходят и рассказывают Марго, владелице кондитерской, о том, что умершему нравилось при жизни. Марго тщательно записывает их истории и печет поминальные тортики, наполненные тоской и любовью, которые помогут на том свете душе добраться до врат реинкарнации.
В книге содержатся две истории. Первая — про больную трехглазую девушку, видящую будущее, и волонтера, с которой они подружились в больнице; вторая — про мать-вампира и дочь, живущих в разное время суток.
Манхва «Поминальные тортики из кафе “Чистилище”» стала безумно популярной в Корее и набрала 4400 % на краудфандинговой платформе Tumblbug.</t>
  </si>
  <si>
    <t>ASE000000000847263</t>
  </si>
  <si>
    <t>978-5-17-118864-1</t>
  </si>
  <si>
    <t>07.10.2019</t>
  </si>
  <si>
    <t>В этот том вошел знаменитый роман братьев Стругацких  «Понедельник начинается в субботу» — буквально раздерганная на цитаты история веселых, остроумных сотрудников таинственного института НИИЧАВО, где вполне всерьез занимаются исследованием магии и волшебства.</t>
  </si>
  <si>
    <t>ASE000000000858233</t>
  </si>
  <si>
    <t>Понятный космос: от кварка до квазара</t>
  </si>
  <si>
    <t>Сурдин В.Г.</t>
  </si>
  <si>
    <t>978-5-17-159905-8</t>
  </si>
  <si>
    <t>История&amp;НаукаРунета(под)</t>
  </si>
  <si>
    <t>История и наука Рунета. Подарочное издание</t>
  </si>
  <si>
    <t>«ПОНЯТНЫЙ КОСМОС: ОТ КВАРКА ДО КВАЗАРА» — это настольная энциклопедия, в которой содержатся развернутые объяснения терминов и понятий, использующихся в современной астрономии и астрофизике, данные о звездах, планетах, галактиках и других небесных объектах. Из чего состоит Вселенная? Что такое черная дыра? Как светят звезды? Ответы на эти и многие другие вопросы подготовил российский астроном и просветитель Владимир Сурдин. Книга рассчитана на школьников, студентов, учителей и журналистов; многие ее статьи привлекут внимание продвинутых любителей астрономии и даже профессиональных ученых. Большинство данных приведено по состоянию на начало 2023 г.</t>
  </si>
  <si>
    <t>ASE000000000862304</t>
  </si>
  <si>
    <t>Понять природу человека</t>
  </si>
  <si>
    <t>Альфред Адлер</t>
  </si>
  <si>
    <t>978-5-17-146248-2</t>
  </si>
  <si>
    <t>Адлер А.</t>
  </si>
  <si>
    <t xml:space="preserve">Книга "Понять природу человека" знакомит читателя с основами психологии личности и демонстрирует психологические принципы выстраивания повседневных отношений и организации внутренней жизни. По словам автора, «цель этой книги — во-первых, показать, как неверно выбранная линия поведения одного человека вносит дисгармонию в нашу общественную жизнь; во-вторых, научить отдельных людей распознавать и признавать свои ошибки и, наконец, показать им, как гармонично адаптироваться к социальной среде». </t>
  </si>
  <si>
    <t>Учебники по психологии личности</t>
  </si>
  <si>
    <t>ASE000000000870355</t>
  </si>
  <si>
    <t>Понять хищника</t>
  </si>
  <si>
    <t>Эдгард Запашный, Аскольд Запашный</t>
  </si>
  <si>
    <t>978-5-17-153947-4</t>
  </si>
  <si>
    <t>Запашный А.В., Запашный Э.В.</t>
  </si>
  <si>
    <t>На манеже с тиграми и львами они не «хозяева», не надсмотрщики, не укротители. Прежде всего, они — вожаки этой стаи. Лидеры, которые знают психологию хищников и показывают, что человек может общаться с этими животными вот так — на расстоянии укуса и удара лапой. И тут все просто: либо ты покажешь, что морально сильнее, либо однажды тебя просто разорвут. В прямом смысле этого слова.
Представители знаменитой цирковой династии, выдающиеся дрессировщики, основатели и руководители «Цирка братьев Запашных», Народные артисты РФ Эдгард и Аскольд Запашные давно стали не только знаменитым брендом, но и символом цирковой индустрии России. В своей книге они откровенно и эмоционально рассказывают о детстве «в опилках», первых шагах на арене, успехах и неудачах, учителях и учениках, политике и личной жизни. Об изнанке профессии, в прямом смысле пропитанной потом и кровью, — и великолепных шоу мирового уровня.</t>
  </si>
  <si>
    <t>AST000000000131154</t>
  </si>
  <si>
    <t>Популярный англо-русский русско-английский словарь</t>
  </si>
  <si>
    <t>978-5-17-084625-2</t>
  </si>
  <si>
    <t>СловШкНов.</t>
  </si>
  <si>
    <t>Словарь школьный новый</t>
  </si>
  <si>
    <t>08.05.2014</t>
  </si>
  <si>
    <t>Легендарный словарь, выдержавший десятки переизданий, переработанный, обогащенный современной лексикой, является незаменимым помощником для чтения и перевода текстов различной сложности, для пополнения активного словарного запаса пользователя до уровня Upper-Intermediate. Предназначен для учащихся старших классов, студентов и лиц, изучающих английский язык самостоятельно или на курсах.</t>
  </si>
  <si>
    <t>ASE000000000877936</t>
  </si>
  <si>
    <t>Популярный украинско-русский русско-украинский словарь с произношением</t>
  </si>
  <si>
    <t>978-5-17-161339-6</t>
  </si>
  <si>
    <t>Степан Гончар — автор справочных и учебных пособий по украинскому языку.
Украинско-русская и русско-украинская части словаря содержат примерно по 5000 наиболее употребительных слов. Все слова снабжены транскрипцией, прописанной русскими буквами, причем и в русско-украинской части также дается произношение украинских слов.
Словарь предназначен для всех, кто начинает изучать украинский язык, и может быть использован на занятиях с преподавателем или при самостоятельном изучении.</t>
  </si>
  <si>
    <t>ASE000000000879051</t>
  </si>
  <si>
    <t>Порт-Артур – Иркутск – Тверь: туда и обратно</t>
  </si>
  <si>
    <t>Александр Чернов</t>
  </si>
  <si>
    <t>978-5-17-162978-6</t>
  </si>
  <si>
    <t>Чернов А.Б.</t>
  </si>
  <si>
    <t>Русско-японская война завершена. Соединенный флот разбит. Япония повержена. И что же теперь? Руднев сделал свое дело, Руднев может уходить? Так должны думать великий князь Алексей Александрович, адмиралы Рожественский, Скрыдлов, Верховский и все прочие члены Адмиралтейств-совета, для которых его императорское высочество генерал-адмирал — их поилец-кормилец, а «выскочка» с «Варяга» явно не ко двору.
Но как быть с реформаторским зудом новоявленного графа Руднева-Владивостокского? С подлодками, умными минами, самолетами, авианосцами, эсминцами, способными дать залп из десяти торпед? С людьми-лягушками — подводным спецназом? С революционными системами подводной защиты для больших кораблей, с новой линейкой морских орудий, снарядными новациями и прочим его багажом из будущего?</t>
  </si>
  <si>
    <t>ASE000000000879229</t>
  </si>
  <si>
    <t>Портрет художника в юности</t>
  </si>
  <si>
    <t>Джеймс Джойс</t>
  </si>
  <si>
    <t>978-5-17-162495-8</t>
  </si>
  <si>
    <t>Джойс Д.</t>
  </si>
  <si>
    <t>В романе «Портрет художника в юности» впервые использованы новаторские формы повествования. Действительность увидена здесь изнутри сознания героя, через его внутренний монолог, ощущения и мысли. В центре романа — размышление о вечном одиночестве художника, о том, как важно отстаивать свою индивидуальность, независимость своего внутреннего мира.</t>
  </si>
  <si>
    <t>ASE000000000853195</t>
  </si>
  <si>
    <t>Последнее путешествие девочек. Том 2</t>
  </si>
  <si>
    <t>Цукумидзу</t>
  </si>
  <si>
    <t>978-5-17-132682-1</t>
  </si>
  <si>
    <t>МангаПоследнееПутешествие</t>
  </si>
  <si>
    <t>Манга. Последнее путешествие девочек</t>
  </si>
  <si>
    <t>Тито и Юри продолжают своё путешествие по разрушенному миру.
Они скитаются среди развалин, готовят еду в заброшенном пищевом комбинате, исследуют таинственные ряды чёрных плит, встречают роботов и заводят странноватого питомца…
Какие ещё открытия поджидают девочек на следующих уровнях?</t>
  </si>
  <si>
    <t>ASE000000000878117</t>
  </si>
  <si>
    <t>Последние станут первыми</t>
  </si>
  <si>
    <t>978-5-17-161504-8</t>
  </si>
  <si>
    <t>ПоследнийЧеловек</t>
  </si>
  <si>
    <t>Последний человек</t>
  </si>
  <si>
    <t>В провинциальном городке на юге России душевнобольные внезапно обретают сверхспособности, а обычные люди, наоборот, лишаются разума. Город охвачен хаосом. Психиатр Вера готова пойти на всё, чтобы спастись самой и спасти сына своего погибшего возлюбленного. Но ей противостоят Шестеро — таинственные и всесильные повелители города безумцев…</t>
  </si>
  <si>
    <t>ASE000000000879882</t>
  </si>
  <si>
    <t>Последний Словотворец. Кровь Первых</t>
  </si>
  <si>
    <t>Ольга Аст</t>
  </si>
  <si>
    <t>978-5-17-163107-9</t>
  </si>
  <si>
    <t>Аст О.</t>
  </si>
  <si>
    <t>Настало время сорвать покров и пролить свет истины на гнилые земли.
Сделка с богами заключена, и пока Этан узнает прошлое Первого короля и Первого бога, Дартелия сгорает в посмертном костре. Совет Семи проиграл свою партию, и теперь на доске появляются новые фигуры – Первые рода и Вегарды. Кто они и какую роль сыграли в воцарившемся хаосе? Возможно ли спасти короля Велероса и кому уготована судьба стать Последним Словотворцем?
Ответы придется искать на священной земле детей леса – в Хельгуре, следуя за жрицей, отмеченной Древними богами.</t>
  </si>
  <si>
    <t>ASE000000000869407</t>
  </si>
  <si>
    <t>Последняя война</t>
  </si>
  <si>
    <t>978-5-17-153024-2</t>
  </si>
  <si>
    <t xml:space="preserve">Космический корабль землян «Сегежа» приземляется на планете Муна, население которой полностью погибло в результате ядерной войны.
Высокие технологии далекого будущего, к счастью, позволяют не только очистить атмосферу планеты, но и воссоздать из сохранившихся клеток погибших гуманоидов-мунян.
Но увы, - не все из них готовы начать заново и использовать предоставившийся второй шанс...
Неужели воля к войне заложена в человеке изначально?
Неужели нам и снова предстоит окунаться в ад, в котором гибнут правые и виноватые, вооруженные и беззащитные?
И что должно отщелкнуть в человеческом сознании, чтобы какая-то из войн в самом деле стала последней? - спрашивает читателя Кир Булычев в одном из лучших, самых силных и серьезных произведений цикла «Доктор Павлыш». </t>
  </si>
  <si>
    <t>ASE000000000864488</t>
  </si>
  <si>
    <t>Последняя песня</t>
  </si>
  <si>
    <t>978-5-17-148319-7</t>
  </si>
  <si>
    <t>06.06.2022</t>
  </si>
  <si>
    <t>Роман Николаса Спаркса, который лег в основу одноименного фильма.
Развод труден для супругов, но еще тяжелее его переживают дети. Особенно подростки…
Ронни Миллер винит в распаде семьи своего отца, и когда  приходится уехать к нему в маленький приморский городок на все лето,  ей это кажется ссылкой... пока Ронни не встречает там новую подругу, а потом и парня, которому предназначено стать ее первой настоящей любовью.
Его зовут Уилл. Он красив и благороден, защищает животных и успешен в спорте. О таком можно лишь мечтать. Но летние романы не длятся вечно, и расставание совсем близко…</t>
  </si>
  <si>
    <t>ASE000000000864489</t>
  </si>
  <si>
    <t>978-5-17-148322-7</t>
  </si>
  <si>
    <t xml:space="preserve">Роман Николаса Спаркса, который лег в основу одноименного фильма.
Развод труден для супругов, но еще тяжелее его переживают дети. Особенно подростки…
Ронни Миллер винит в распаде семьи своего отца, и когда  приходится уехать к нему в маленький приморский городок на все лето,  ей это кажется ссылкой... пока Ронни не встречает там новую подругу, а потом и парня, которому предназначено стать ее первой настоящей любовью.
Его зовут Уилл. Он красив и благороден, защищает животных и успешен в спорте. О таком можно лишь мечтать. Но летние романы не длятся вечно, и расставание совсем близко…
</t>
  </si>
  <si>
    <t>ASE000000000828559</t>
  </si>
  <si>
    <t>Посмертные записки Пиквикского клуба</t>
  </si>
  <si>
    <t>978-5-17-102024-8</t>
  </si>
  <si>
    <t>30.03.2020</t>
  </si>
  <si>
    <t xml:space="preserve">
Одно из самых очаровательных произведений английской юмористической литературы. Книга, после выхода которой молодой журналист Чарлз Диккенс стал самым популярным писателем Англии. 
Четверо «настоящих английских джентльменов» – милейший Сэмюел Пиквик, вечно попадающий впросак, престарелый романтик Трейси Тапмен, не написавший ни одного стихотворения «поэт» Огастес Снодграсс и спортсмен-недотепа Натэниел Уинкль – отправляются на поиски приключений… 
Вот уже два века после первой публикации роман «Посмертные записки Пиквикского клуба» по-прежнему остается одной из любимых книг читателей всего мира.
</t>
  </si>
  <si>
    <t>ASE000000000878245</t>
  </si>
  <si>
    <t>Поступь Хели</t>
  </si>
  <si>
    <t>Ирина Итиль</t>
  </si>
  <si>
    <t>978-5-17-161619-9</t>
  </si>
  <si>
    <t>СловотворцыКовенМагичМиро</t>
  </si>
  <si>
    <t>Словотворцы. Ковен магических миров</t>
  </si>
  <si>
    <t>Итиль И.</t>
  </si>
  <si>
    <t>Джон Смит и Хейм Иргиафа пытаются создать новый мир, подчинив Утгард, но их эксперименты несут лишь разрушение и смерть. Армия сподвижников Иргиафы погрузила Хеймдалль в хаос. За город борются все: от Матерей до студентов Биврёста и нифльхеймских сирот.
Тем временем Локи и ее друзья отправляются на поиски Кагерасу. В пути их ждет множество испытаний, многие секреты будут раскрыты, многие судьбы — изменены.
Каждому из героев предстоит сразиться на собственной Арене, чтобы остановить поступь Хели.</t>
  </si>
  <si>
    <t>ASE000000000835522</t>
  </si>
  <si>
    <t>Похождения бравого солдата Швейка</t>
  </si>
  <si>
    <t>Ярослав Гашек</t>
  </si>
  <si>
    <t>978-5-17-107690-0</t>
  </si>
  <si>
    <t>Гашек Я.</t>
  </si>
  <si>
    <t xml:space="preserve">
«Похождения бравого солдата Швейка» — это, пожалуй, одна из оригинальнейших книг за всю историю прозы ХХ века. Книга, которую в равной степени можно воспринимать как одну большую, полную абсолютно неподражаемого народного лукавства «солдатскую байку» — или как классическое произведение литературы ушедшего столетия. Смешно? Смешно гомерически! Но очень часто сквозь заводной и разудалый юмор «гарнизонного анекдота» проглядывает истинная суть «Швейка» — отчаянный и мощный призыв «сложить оружие и задуматься»…</t>
  </si>
  <si>
    <t>ASE000000000856718</t>
  </si>
  <si>
    <t>Похороните меня за плинтусом</t>
  </si>
  <si>
    <t>Павел Санаев</t>
  </si>
  <si>
    <t>978-5-17-135941-6</t>
  </si>
  <si>
    <t>Санаев П.</t>
  </si>
  <si>
    <t xml:space="preserve">    Книга, номинированная на Букеровскую премию, буквально взорвала отечественный книжный рынок и обрела не просто культовый, но - легендарный статус!
    Повесть, в которой тема взросления будто переворачивается с ног на голову и обретает черты сюрреалистического юмора!
    Книга, в которой гомерически смешно и изощренно зло пародируется сама идея счастливого детства.
    Чуткий и умный Санаев все правильно понял. Оттого ценность его повести возрастает, и ей гарантировано место в истории русской литературы.</t>
  </si>
  <si>
    <t>ASE000000000876071</t>
  </si>
  <si>
    <t>Поцелуй смерти</t>
  </si>
  <si>
    <t>Элис Вайлд</t>
  </si>
  <si>
    <t>978-5-17-159526-5</t>
  </si>
  <si>
    <t>Вайлд Э.</t>
  </si>
  <si>
    <t>После смерти матери моя жизнь изменилась. Отец клялся, что больше никогда не сможет полюбить, но встретил Мерельду, и теперь она центр его Вселенной. А мне приходится сносить жестокие слова новой семьи… и жестокие поступки. Ведь мачеха и ее драгоценные сыночки превращают мою жизнь в сущий ад.
И когда отец оказывается при смерти, а я – на грани нежеланного замужества, я решаюсь взять судьбу в свои руки.
Для спасения отца мне придется заключить сделку с загадочным Торговцем.
В случае провала меня ждет брак и, с большой вероятностью, смерть от руки мужа-садиста. В случае успеха — отец будет жить… подпитываясь моей силой, пока я провожу последние дни рядом с Торговцем.
Так или иначе, моя судьба будет итогом моего выбора. Или нет?</t>
  </si>
  <si>
    <t>ASE000000000871597</t>
  </si>
  <si>
    <t>Пошаговое вязание крючком. Для начинающих</t>
  </si>
  <si>
    <t>Татьяна Ярковая</t>
  </si>
  <si>
    <t>978-5-17-155051-6</t>
  </si>
  <si>
    <t>Ярковая Т.</t>
  </si>
  <si>
    <t>Татьяна Ярковая — мастер по вязанию крючком, автор сайта kryuchkom.ru.
Эта книга — подробное руководство по вязанию крючком, с помощью которого вы шаг за шагом освоите основные техники: от вязания петель до соединения узоров в готовые изделия. Вы узнаете, как вязать мотивы, поворотные ряды, как добавить и убавить петли, завершить работу и многое другое.
В этом вам помогут подробные описания и фотографии каждого шага, а также лайфхаки от автора.</t>
  </si>
  <si>
    <t>Карина Ли</t>
  </si>
  <si>
    <t>Потеряв обоих родителей, восемнадцатилетняя Айуми решает покинуть родной остров Сахалин, чтобы переехать на родину отца – в Токио. Готовясь окончить Императорский университет, Айуми живет обычной жизнью, пока случайность не сводит ее с местным бизнесменом Такуми. 
Его терзают муки выбора между семьей и тем, что он на самом деле хочет. Ее — боль потери семьи. 
А магия совпадений не всегда оказывается на их стороне.</t>
  </si>
  <si>
    <t>ASE000000000879942</t>
  </si>
  <si>
    <t>Правила дорожного движения на пальцах: просто, понятно, легко запомнить на 1 мая 2024 года</t>
  </si>
  <si>
    <t>Павел Громов</t>
  </si>
  <si>
    <t>978-5-17-163157-4</t>
  </si>
  <si>
    <t>Громов П.М.</t>
  </si>
  <si>
    <t>В книге приводится официальный текст Правил дорожного движения с последними изменениями и комментариями на 1 мая 2024 года, включая новый перечень неисправностей и условий, при которых запрещается эксплуатация транспортных средств. Данное пособие просто, понятно и легко объясняет наиболее сложные разделы ПДД. 
Качественные цветные 3D-иллюстрации и фотографии помогут водителям лучше ориентироваться в дорожных ситуациях. 
Таблица административных правонарушений, нормы УК РФ и ГК РФ, предусматривающие ответственность за нарушения ПДД замотивируют водителей быть внимательнее и осторожнее.
Для специалистов, практиков, водителей транспортных средств.
Издание учитывает все изменения, опубликованные в официальных источниках на момент подписания издания в печать.</t>
  </si>
  <si>
    <t>Правила и упражнения по русскому языку. 5-9 классы</t>
  </si>
  <si>
    <t>AST000000000033640</t>
  </si>
  <si>
    <t>Правила поведения для воспитанных детей</t>
  </si>
  <si>
    <t>978-5-17-057958-7</t>
  </si>
  <si>
    <t>Шалаева.</t>
  </si>
  <si>
    <t>03.02.2009</t>
  </si>
  <si>
    <t>Эта прекрасно иллюстрированная книга познакомит вашего малыша с основами этикета. Веселые стихи помогут ребенку понять, как вести себя в гостях, поликлинике, детском саду, с друзьями, как знакомиться и приглашать гостей. Издание послужит замечательным подарком любому ребенку.
Для дошкольного возраста. Для занятий взрослых с детьми (текст читают взрослые).</t>
  </si>
  <si>
    <t>ASE000000000855757</t>
  </si>
  <si>
    <t>Прекрасные цветы</t>
  </si>
  <si>
    <t>978-5-17-135013-0</t>
  </si>
  <si>
    <t>22.12.2020</t>
  </si>
  <si>
    <t xml:space="preserve">Достаточно взглянуть на красивые цветы – и отступают тревога, стресс, а также прочие напасти современного мира. Особенно актуально это для жителей городов, где даже ночью не смолкает рев машин, а живая земля закатана в серый бетон. А зимой! Как же хочется хотя бы на несколько минут перенестись в сад, наполненный красками лета! 
И мечта станет реальностью – загляните в эту книгу! В ней каждый найдет для себя мир, который захочется раскрасить самому. Здесь есть все: реальные и фантастические цветы, уютный уголок садовника, пикник на траве, цветочные узоры и мандалы, витражи с лилиями и розами, порхающие над клумбой с георгинами бабочки, букеты в вазах и корзинах, а еще прелестные сказочные феи. И какими будут они – зависит только от вашего воображения! </t>
  </si>
  <si>
    <t>ASE000000000833735</t>
  </si>
  <si>
    <t>978-5-17-105906-4</t>
  </si>
  <si>
    <t xml:space="preserve">
«Преступление и наказание» (1866) Фёдора Михайловича Достоевского (1821-1881) - это социально-психологический роман с ярко выраженным философским подтекстом. Критик и публицист Василий Розанов писал: «"Преступление и наказание" - самое законченное в своей форме и глубокое по содержанию произведение Достоевского, в котором он выразил свой взгляд на природу человека, его назначение и законы, которым он подчинён как личность...» Герой романа – Родион Раскольников – студент, который «задавлен бедностью». Он поддался популярным в то время идеям о том, что все люди делятся на «тварей дрожащих» и «наполеонов». Так он решается на убийство злой и жадной старухи-процентщицы, чтобы разом изменить свою судьбу и поправить положение своей семьи. Философия вступает в конфликт с совестью и душевным состоянием героя: он не в силах справиться с тяжким бременем преступления.</t>
  </si>
  <si>
    <t>ASE000000000847729</t>
  </si>
  <si>
    <t>Призрак дома на холме</t>
  </si>
  <si>
    <t>978-5-17-119355-3</t>
  </si>
  <si>
    <t>14.01.2020</t>
  </si>
  <si>
    <t xml:space="preserve">Одна из самых известных историй о доме с приведениями, ставшая вдохновением для сериала Netflix. 
Старинный особняк на холме приносит его обитателям одни несчастья. Никто не рискует здесь не то, что жить, даже оставаться на ночь – говорят, Хилл-хаус стал пристанищем привидений. 
 Но однажды тишину дома нарушает шумная компания:  доктор Монтегю, исследователь паранормальных явлений; Теодора, его беззаботная помощница; Элинор, хрупкая девушка, не понаслышке знакомая с полтергейстами; и Люк –  будущий наследник Хилл-хауса. Никто даже не подозревает,  каким кошмаром обернется их поездка… </t>
  </si>
  <si>
    <t>ASE000000000879800</t>
  </si>
  <si>
    <t>Приключения жёлтого чемоданчика</t>
  </si>
  <si>
    <t>Софья Прокофьева</t>
  </si>
  <si>
    <t>978-5-17-163047-8</t>
  </si>
  <si>
    <t>ASE000000000867813</t>
  </si>
  <si>
    <t>Приключения майора Звягина</t>
  </si>
  <si>
    <t>Михаил Веллер</t>
  </si>
  <si>
    <t>978-5-17-151494-5</t>
  </si>
  <si>
    <t>"Приключения майора Звягина" - уникальная книга в истории русской
литературы. Все несчастья преодолимы. Главный герой ее - может все! Он
исправляет судьбы, выковывает победителей из неудачников, не знает
препятствия и презирает любые жалобы. Этот роман не сходит с прилавков
уже тридцать лет, переиздавался десятки раз, тираж достиг полутора
миллионов.</t>
  </si>
  <si>
    <t>ASE000000000856897</t>
  </si>
  <si>
    <t>Приключения на Ежевичной поляне</t>
  </si>
  <si>
    <t>Барклем Джилл</t>
  </si>
  <si>
    <t>978-5-17-136096-2</t>
  </si>
  <si>
    <t>ИсторииНаЕжевичнойПоляне</t>
  </si>
  <si>
    <t>Истории на ежевичной поляне</t>
  </si>
  <si>
    <t>Барклем Д.</t>
  </si>
  <si>
    <t>17.03.2021</t>
  </si>
  <si>
    <t>Вот уже много поколений мышей живут в маленьких домиках на Ежевичной поляне, прячась ото всех в корнях и стволах деревьев. Мышки никогда не сидят без дела: они собирают урожай на полях, готовят запасы орехов и ягод на зиму, чтобы потом насладиться невероятными джемами, пудингами и соленьями в приятной компании возле камина. Но у каждого жителя Ежевичной поляны всегда найдётся время для веселья и развлечений: будь это день рождения или первый день весны.
Забавные и трогательные истории о мышатах на Ежевичной поляне впервые были опубликованы в 1980 году. Автор Джилл Барклем долго изучала природу и быт Англии XIX века, прежде чем приступить к написанию книг.
"Приключения на Ежевичной поляне" - это сборник, включающий в себя рассказы "Высокие холмы", "Дети Фиалочки", "Тайная лестница" и "Морская история".</t>
  </si>
  <si>
    <t>Когда твой друг — сказочный Волк, путешествующий между волшебными мирами, а цари и сказочные существа ежедневно просят о помощи, быть примерным школьником очень непросто. Но у Пети иначе не бывает: вот он учит стихотворение к уроку литературы, а через пять минут уже летит сквозь пространство к новым приключениям.
На этот раз легендарному дуэту предстоит выяснить, почему пропало Лукоморье, оставив после себя пустырь! Все обитатели сказочного места исчезли, а небо вот-вот упадет. Зато в комнате Пети вырос Дуб и скачет паникующая белка. Петя и Волк берутся за дело, а помогают им Кот Ученый и двенадцать Кощеев.</t>
  </si>
  <si>
    <t>ASE000000000874236</t>
  </si>
  <si>
    <t>Марк Твен</t>
  </si>
  <si>
    <t>978-5-17-157619-6</t>
  </si>
  <si>
    <t>«Приключения Тома Сойера» — книга уникальная во многих отношениях, это краеугольный камень все американской прозы. Она принадлежит к числу редких произведений, с которыми мы впервые знакомимся с детстве, не расстаемся всю жизнь и возращаемся к ним снова и снова.
За историей о похождениях озорного мальчишки-фантазера мы открываем едкое остроумие Марка Твена, и его хлесткую сатиру, и необыкновенное по яркости описание быта, нравов и своеобразной атмосферы американского Юга.</t>
  </si>
  <si>
    <t>ASE000000000879767</t>
  </si>
  <si>
    <t>Про гномика Васю. Сказки</t>
  </si>
  <si>
    <t>Липскеров М.Ф.</t>
  </si>
  <si>
    <t>978-5-17-163015-7</t>
  </si>
  <si>
    <t>ДетИллюстрКлассика</t>
  </si>
  <si>
    <t>Детская иллюстрированная классика</t>
  </si>
  <si>
    <t>Михаил Фёдорович Липскеров — писатель-драматург и сценарист. Тридцать четыре его сценария стали признанными мультипликационными лентами. Самые популярные — «Как Волк Телёночку мамой был», «Самый маленький гном», «Заяц, который любил давать советы», «Живая игрушка» и другие. Потом эти истории перекочевали на страницы книг и стали сказ- ками. Самые известные из них вошли в эту книгу. 
Иллюстрации Ирины Костриной — художника кукольного театра и художника-постановщика многих мультфильмов.
Для дошкольного возраста.</t>
  </si>
  <si>
    <t>ASE000000000858309</t>
  </si>
  <si>
    <t>Про девочку Веру и обезьянку Анфису</t>
  </si>
  <si>
    <t>978-5-17-137447-1</t>
  </si>
  <si>
    <t>В книгу вошли шесть классических историй про девочку Веру и обезьянку Анфису. 
Однажды в семье педагогов появляется настоящая, живая обезьянка. Дочке Вере это, 
конечно, очень нравится – её скучная дошкольная жизнь в детском саду и дома тут 
же превращается в череду приключений. Но при этом девочка понимает: она теперь 
старшая и отвечает за поведение своей озорной подружки.
Для младшего школьного возраста.</t>
  </si>
  <si>
    <t>ASE000000000847980</t>
  </si>
  <si>
    <t>Про мясо. Баранина и не только</t>
  </si>
  <si>
    <t>978-5-17-119570-0</t>
  </si>
  <si>
    <t>Мясо — питательный высокобелковый продукт, без которого не обходится ни один праздничный стол. Непромокаемая книга с мясными рецептами станет помощником в приготовлении сытного блюда любой сложности: шаурма, хаш, коурма, манты, самса, лагман, баранья голяшка, хашлама, мясной рулет и не только.</t>
  </si>
  <si>
    <t>ASE000000000848271</t>
  </si>
  <si>
    <t>Про плов. Непромокаемая книга</t>
  </si>
  <si>
    <t>978-5-17-132786-6</t>
  </si>
  <si>
    <t xml:space="preserve">Это совершенно уникальная и неожиданная книга. В ней впервые разложены по полочкам тайные знания об удивительном, древнем, но вечно молодом блюде. А еще эта книга — о любви. Потому что без любви настоящего Плова не бывает! </t>
  </si>
  <si>
    <t>ASE000000000846628</t>
  </si>
  <si>
    <t>Пробуждения</t>
  </si>
  <si>
    <t>978-5-17-118251-9</t>
  </si>
  <si>
    <t xml:space="preserve">Книга, которая легла в основу одноименного знаменитого голливудского фильма с Робертом Де Ниро в главной роли!
История, которая читается как хорошая фантастика – хотя в действительности в ней описана правда!
… Летаргический энцефалит. Болезнь, эпидемия которой прокатилась по всему миру в 1918-20 годах.
Десятки людей впали в летаргический сон, продлившийся ни много ни мало – пятьдесят лет. Их считали безнадежными и содержали в специальных клиниках. Но когда в начале 1970-х на рынок лекарственных препаратов вышло новое лекарство, предназначенное для борьбы с болезнью Паркинсона, молодой врач Оливер Сакс попытался испробовать его на пациентах, страдающих «сонной болезнью».
Он шел на риск и верил в чудо…
</t>
  </si>
  <si>
    <t>ASE000000000881207</t>
  </si>
  <si>
    <t>Пропавшие девушки</t>
  </si>
  <si>
    <t>Джессика Кьярелла</t>
  </si>
  <si>
    <t>978-5-17-164092-7</t>
  </si>
  <si>
    <t>Кьярелла Д.</t>
  </si>
  <si>
    <t>Мэгги Риз исчезла при странных и непонятных обстоятельствах. Единственным свидетелем была ее восьмилетняя сестра Марта, но все, что девочка запомнила о том страшном дне, — как Мэгги села в машину с неизвестным мужчиной и больше не вернулась. 
Двадцать лет спустя боль утраты все так же сильна, и Марта справляется с семейной трагедией по-своему: разводится с мужем, страдает от регулярного похмелья и проверяет бесчисленные зацепки по этому делу, ни одна из которых не приблизила ее к разгадке ни на шаг. Свои поиски она документирует через подкаст о настоящих преступлениях «Неизвестная», и когда он неожиданно становится сенсацией, из ниоткуда появляется таинственная незнакомка с новой информацией. Чем больше Марта начинает копать, тем больше ее потрясают ответы, которые она может найти...</t>
  </si>
  <si>
    <t>ASE000000000875170</t>
  </si>
  <si>
    <t>Пропаганда</t>
  </si>
  <si>
    <t>Эдвард Бернейс</t>
  </si>
  <si>
    <t>978-5-17-158552-5</t>
  </si>
  <si>
    <t>Бернейс Э.</t>
  </si>
  <si>
    <t>Написанная в 1928 году на волне успеха предыдущих работ автора «Пропаганда» принесла Бернейсу звание отца-основателя технологий связи с общественностью и по сей день считается одной из фундаментальных книг по своей тематике. Опираясь на результаты социологических исследований и приводя многочисленные примеры из реальной жизни, Бернейс рассказывает о том, как происходит управление поведением масс и объясняет, почему пропаганда так важна при любом общественном строе, что требуется для ее успеха, как формируются нужные мнения, ценности и гражданские позиции, зарождаются новые идеи в обществе, и как влияет на широкие слои населения активно мыслящее меньшинство.</t>
  </si>
  <si>
    <t>ASE000000000839032</t>
  </si>
  <si>
    <t>Психодиагностика. Как разбираться в людях и прогнозировать их поведение</t>
  </si>
  <si>
    <t>978-5-17-110909-7</t>
  </si>
  <si>
    <t>Книга будет интересна широкому кругу читателей. Умение разбираться в людях и выстраивать с ними эффективную взаимовыгодную коммуникацию сегодня является одним из наиболее востребованных жизненных навыков. Большинство жизненных сложностей, неприятностей и конфликтов возникает на фоне взаимного непонимания между партнерами. Способность услышать и понять друг друга позволяет не только решать межличностные проблемы и настроить эффективное взаимодействие, но и заранее прогнозировать и предотвращать возможные сложности. 
Знания профайлинга будут полезны для: 
1. Руководителей и управленцев. 
2. Кадровых работников и специалистов по обучению персонала. 
3. Собственников бизнеса и переговорщиков. 
4. Полиграфологов и профайлеров. 
5. Психологов и коучей. 
6. Всем интересующихся профайлингом и пониманием людей.</t>
  </si>
  <si>
    <t>ASE000000000849974</t>
  </si>
  <si>
    <t>Психосоматика на пальцах. Не верить, а проверить!</t>
  </si>
  <si>
    <t>Санжаров В.В.</t>
  </si>
  <si>
    <t>978-5-17-121511-8</t>
  </si>
  <si>
    <t>08.11.2022</t>
  </si>
  <si>
    <t>Вадим Санжаров – практикующий психолог, гипнолог и специалист по психосоматике, который в своем аккаунте @sanzharovvadym рассказывает своим подписчикам о психосоматике просто и наглядно. Проводит бесплатные прямые эфиры, медитации и практики на аудиторию более 180 тыс. человек. Его авторские программы помогли тысячам людей посмотреть по-новому на свое здоровье и помочь себе.
«Меня всегда занимал вопрос: «Почему люди болеют?» Стандартные ответы: экология, наследственность, образ жизни — меня не устраивали. Влияние этих факторов несомненно, но почему при сходных условиях картина заболеваний каждого человека настолько уникальна, почему у всех есть свои «слабые места»? Не вступает ли здесь в силу таинственный четвертый фактор – образ мыслей?»
Психосоматика — это не «волшебная таблетка» и не панацея от всех болезней, это важная часть в комплексном подходе к здоровью. Насколько важная — решать вам. Задача этой книги — дать вам максимальное количество простой, понятной любому человеку практической информации. Научить помогать себе и близким.</t>
  </si>
  <si>
    <t>ASE000000000868999</t>
  </si>
  <si>
    <t>Птицеводство для начинающих. Самое полное руководство по разведению кур, индеек и перепелов</t>
  </si>
  <si>
    <t>Бондарев Э.И.</t>
  </si>
  <si>
    <t>978-5-17-152657-3</t>
  </si>
  <si>
    <t>МоеХозяйство(тв)</t>
  </si>
  <si>
    <t>Мое хозяйство(тв)</t>
  </si>
  <si>
    <t>11.01.2023</t>
  </si>
  <si>
    <t xml:space="preserve">Какая может быть польза от магазинных кур, индеек и перепелов, выращенных промышленным способом – на стимулирующих добавках, при искусственном освещении, в тесноте да в обиде?
Другое дело – домашняя птица. Ее качество – в ваших руках. Так что обеспечить птице хорошую жизнь – в ваших интересах и силах. О том, как это сделать правильно и как снабдить свою семью экологически чистыми продуктами птицеводства, рассказывает автор книги – известный ученый Эдуард Иванович Бондарев. </t>
  </si>
  <si>
    <t>Домашний скот и птица. Пчеловодство. Ветеринария</t>
  </si>
  <si>
    <t>ASE000000000869000</t>
  </si>
  <si>
    <t>978-5-17-152658-0</t>
  </si>
  <si>
    <t>МоеХозяйство</t>
  </si>
  <si>
    <t>Мое хозяйство</t>
  </si>
  <si>
    <t>ASE000000000845353</t>
  </si>
  <si>
    <t>Птицы России</t>
  </si>
  <si>
    <t>Мосалов А.А.</t>
  </si>
  <si>
    <t>978-5-17-117539-9</t>
  </si>
  <si>
    <t>09.08.2019</t>
  </si>
  <si>
    <t>Книга пригодится школьниквам, родителям, любителям природы, ведь наш справочник включает самые распространенные виды птиц, которые встречаются в российских лесах и садах, на улицах города и в парках. В нем вы найдете много полезной и интересной информации о птицах и яркие  анималистические иллюстрации. Определитель лёгкий, с гибкой прочной обложкой. Он всегда поместится в рюкзачок или сумочку. Его удобно брать с собой как в дальнее путешествие, так и на ежедневную прогулку. А замечательная подача материала позволит даже самому неопытному любителю природы быстро определить, что за птица перед ним!
Для среднего школьного возраста.</t>
  </si>
  <si>
    <t>ASE000000000725471</t>
  </si>
  <si>
    <t>Путешествие к центру Земли</t>
  </si>
  <si>
    <t>978-5-17-099268-3</t>
  </si>
  <si>
    <t>17.10.2016</t>
  </si>
  <si>
    <t xml:space="preserve">
«Путешествие к центру Земли» – один из самых популярных романов Жюля Верна, неоднократно экранизированный. Написанная с тонким юмором, необычайно увлекательная история эксцентричного немецкого профессора минералогии Отто Лиденброка и его многострадального юного племянника и ассистента Акселя, расшифровавших манускрипт таинственного средневекового исландского алхимика и отправившихся, согласно указаниям этой рукописи, в полное немыслимых приключений странствие по земным недрам, способна и сейчас покорить воображение даже самого искушенного поклонника фантастики. </t>
  </si>
  <si>
    <t>ASE000000000851862</t>
  </si>
  <si>
    <t>Путешествие на "Кон-Тики"</t>
  </si>
  <si>
    <t>Тур Хейердал</t>
  </si>
  <si>
    <t>978-5-17-123406-5</t>
  </si>
  <si>
    <t>ДневникПутешественника</t>
  </si>
  <si>
    <t>Дневник путешественника</t>
  </si>
  <si>
    <t>Хейердал Т.</t>
  </si>
  <si>
    <t>09.10.2020</t>
  </si>
  <si>
    <t>Вы когда-нибудь переплывали океан? А на плоту из бальсовых бревен, на которых тысячи лет назад совершали морские путешествия полинезийцы? Норвежский первооткрыватель Тур Хейердал приглашает нас именно в такую экспедицию. И если вы не боитесь оттолкнуться от берега Южной Америки и отправиться на поиски приключений, то у вас в руках нужная книга. Желаем вам попутного ветра и невероятных открытий.</t>
  </si>
  <si>
    <t>ASE000000000880791</t>
  </si>
  <si>
    <t>Пушкин в жизни</t>
  </si>
  <si>
    <t>Викентий Вересаев</t>
  </si>
  <si>
    <t>978-5-17-163764-4</t>
  </si>
  <si>
    <t>Культура.Реконстр</t>
  </si>
  <si>
    <t>Культура. Реконструкция</t>
  </si>
  <si>
    <t>Перед  вами не очередной библиографический справочник, или краткая биография поэта, нет, вас ждет нечто необычное – встреча с «живой» книгой о живом Пушкине. Таким, каким быть может мы его и не представляли: как он выглядел, как учился, о чем думал и мечтал, о его друзьях и врагах. Это повествование прежде всего,  о Пушкине-человеке и лишь потом о великом Пушкине-поэте. Его облик воссоздан по воспоминаниям его современников и историческим документам. Читатель узнавал основное: как протекала жизнь Пушкина, как он выглядел, что думали о нем некоторые современники и потомки. Всего этого было очень мало, поистине собрано было самое необходимое, однако на небольшом примере видно, что удалось сделать Вересаеву в развитие этой идеи. Он своим обширным монтажом добился портретности. Вот, как сам В. Вересаев писал об этом: «В течение ряда лет я делал для себя из первоисточников выписки, касавшиеся характера Пушкина, его настроений, привычек, наружности и пр. По мере накопления выписок я приводил их в систематический порядок. И вот однажды, пересматривая накопившиеся выписки, я неожиданно увидел, что передо мной – оригинальнейшая и увлекательнейшая книга, в которой Пушкин встает совершенно как живой…» В. Вересаев
Первая публикация этой книги (1926–1927) вызвала острые дискуссии в: Пушкин, представленный Вересаевым, не вписывался в ранее принятые стандарты. Тем не менее книга оказалась очень востребованной: она неоднократно переиздавалась и до сих пор, спустя почти сто лет после своего появления, не утратила актуальности.
О авторе
Викентий Вересаев — замечательный русский писатель, переводчик, литературовед. Он известен не только своей художественной прозой, но и литературоведческими работами, и переводами эллинских поэтов. Одна из самых известных его книг — «Пушкин в жизни» — имеет подзаголовок «Систематический свод подлинных свидетельств». В. В. Вересаев по существу открыл новый жанр — биография-хроника.</t>
  </si>
  <si>
    <t>ASE000000000872185</t>
  </si>
  <si>
    <t>Пять невест и одна демоница</t>
  </si>
  <si>
    <t>Карина Демина</t>
  </si>
  <si>
    <t>978-5-17-155649-5</t>
  </si>
  <si>
    <t>ДеминаИдеалФэнтези</t>
  </si>
  <si>
    <t>Идеальное фэнтези. Романы Карины Деминой</t>
  </si>
  <si>
    <t>Демина К.</t>
  </si>
  <si>
    <t>Живешь себе, живешь, а потом раз — и соглашаешься помочь старому другу. Кто бы знал, чем эта помощь закончится! Выдернули в другой мир. Демоницей обозвали. Да еще и поручили отыскать подходящую невесту местному Повелителю Тьмы. А то сам он, бедолажный, никак не справляется. Оно и понятно, женитьба — дело сложное. Вот и придется Жорке заняться что невестами, что Повелителем, что древним Замком, у которого тоже характер имеется. И тайны.
Смертельные. 
А кто сказал, что демона нельзя убить?</t>
  </si>
  <si>
    <t>ASE000000000878568</t>
  </si>
  <si>
    <t>Работа над ролью</t>
  </si>
  <si>
    <t>Константин Сергеевич Станиславский</t>
  </si>
  <si>
    <t>978-5-17-161940-4</t>
  </si>
  <si>
    <t>В данном издании публикуются подготовительные материалы к неосуществленной книге Станиславского «Работа над ролью», которая должна была завершить цикл основных сочинений по «системе» и указать пути овладения сценическим мастерством.
На примере «Горя от ума», «Отелло» и «Ревизора» автор анализирует такие этапы подготовки, как знакомство с ролью, создание и оживление внешних и внутренних обстоятельств и период переживания происходящего с героем.</t>
  </si>
  <si>
    <t>ASE000000000865707</t>
  </si>
  <si>
    <t>Радиэстезическое познание человека. Система самодиагностики, самоисцеления и самопознания человека</t>
  </si>
  <si>
    <t>Л. Г. Пучко</t>
  </si>
  <si>
    <t>978-5-17-149440-7</t>
  </si>
  <si>
    <t>Пучко!</t>
  </si>
  <si>
    <t>02.02.2023</t>
  </si>
  <si>
    <t xml:space="preserve">Предлагаемая читателю книга академика Российской и Международной инженерных академий Л.Г. Пучко «Радиэстезическое познание человека» отвечает на многие вопросы, связанные с принципиально новыми путями познания человека. В созданной автором новой многомерной биокомпьютерной модели человека используется синтез научных, эзотерических и религиозных знаний, опираясь на которые автор сделала прорыв к новому подходу в области познания, диагностики и исцеления человека. В рамках этой модели предлагается простой алгоритм поиска патологий (опухолей, тромбов, кист, камней и пр.) в организме человека и подробно описывается эффективный метод их устранения. Это реальный способ увеличения продолжительности жизни человека путем ликвидации очагов загрязнения с помощью вибрационных рядов. В книге даны семь ключей к практическому исцелению организма, ликвидации хронических заболеваний. Приводятся новые радиэстезические диаграммы с оригинальной архитектоникой, позволяющей быстро находить все поврежденные структуры организма и эффективно их лечить. Представлены новые принципиальные установки вибрационных рядов, автоматически повышающие их эффективность. Помимо устранения уже существующих проблем в организме, предлагается алгоритм работы, позволяющий избежать конфликтов на работе и в семье.
Данная книга -  3-й бестселлер Л.Г. Пучко, который переиздавался более 15 раз общим тиражом, превышающим 70 тысяч экземпляров. В данном издании полностью сохранены текст и верстка, утвержденные автором.
</t>
  </si>
  <si>
    <t>ASE000000000844051</t>
  </si>
  <si>
    <t>Райский сад</t>
  </si>
  <si>
    <t>978-5-17-115691-6</t>
  </si>
  <si>
    <t>10.06.2019</t>
  </si>
  <si>
    <t xml:space="preserve">
Как умирает любовь – день за днем, взгляд за взглядом, слово за словом? Как умирает любовь, несмотря на все усилия двоих ее сохранить?
Молодой писатель Дэвид и его жена Кэтрин никогда не верили, что их любовь смертна, – но орудием пытки и яблоком раздора для них стала другая женщина. 
Именно из-за нее между супругами развернулась борьба – поначалу в шутку, а потом и всерьез… </t>
  </si>
  <si>
    <t>ASE000000000881187</t>
  </si>
  <si>
    <t>978-5-17-164076-7</t>
  </si>
  <si>
    <t>ASE000000000710018</t>
  </si>
  <si>
    <t>Раковый корпус</t>
  </si>
  <si>
    <t>Александр Солженицын</t>
  </si>
  <si>
    <t>978-5-17-090415-0</t>
  </si>
  <si>
    <t>03.07.2015</t>
  </si>
  <si>
    <t xml:space="preserve">
Повесть "Раковый корпус" была задумана Солженицыным летом 1954 года в Ташкенте, где после ссылки он лечился в онкологическом диспансере. Воспоминания об этом легли в основу повести.
Ее герои — пациенты "ракового корпуса". Среди них люди всех социальных слоев, возрастов со всех концов необъятной страны. В их судьбах отразилось то состояние советского общества, когда, пораженное беззаконием власти, как страшной болезнью, оно получило надежду на исцеление.
Позиция автора в произведении резко расходилась с официальной идеологией, поэтому опубликовать его писатель смог только за рубежом. На родине повесть была впервые издана в 1990 году.</t>
  </si>
  <si>
    <t>ASE000000000871691</t>
  </si>
  <si>
    <t>Раскраска для шибко умных 2.0</t>
  </si>
  <si>
    <t>978-5-17-156034-8</t>
  </si>
  <si>
    <t>Андерсен М.</t>
  </si>
  <si>
    <t>Хотите отлично провести время, прокачать логику и внимательность? Тогда скорее открывайте НОВУЮ ЧАСТЬ раскраски для шибко умных! Внутри вас ждут интересные задания, загадки и море креатива – берите свои любимые карандаши и начинайте самое яркое приключение уже сейчас, скучно не будет!</t>
  </si>
  <si>
    <t>ASE000000000839716</t>
  </si>
  <si>
    <t>Раскрась хюгге-жизнь. Раскраски антистресс</t>
  </si>
  <si>
    <t>Матильда Андерсен</t>
  </si>
  <si>
    <t>978-5-17-111560-9</t>
  </si>
  <si>
    <t>В мире суеты и бесконечных дел порой так сложно найти уют, необходимый для душевного спокойствия. В датской культуре уют – это целое искусство под названием «хюгге», состоящее из окружающих нас мелочей: старинной мебели, тёплых пледов, тусклых ламп, свежего кофе, пышной выпечки, маленьких домиков, добрых мыслей и многого другого. Всё это вы найдёте на страницах медитативной раскраски Хюгге. Просто откройте любую страницу и начните наполнять её цветом.
Творите в удовольствие!</t>
  </si>
  <si>
    <t>ASE000000000866236</t>
  </si>
  <si>
    <t>Распутин</t>
  </si>
  <si>
    <t>978-5-17-151453-2</t>
  </si>
  <si>
    <t>Эдвард Радзинский – писатель, драматург, историк, сценарист, а также создатель телевизионных передач и документальных фильмов. Его книги о Николае II, Распутине, Александре II и Сталине вышли в крупнейших мировых издательствах, переведены на 40 языков и стали бестселлерами по всему миру. 
Книга «Распутин» приподнимает занавес над известными тайнами. Незаурядная личность простого сибирского мужика Григория Распутина оказала заметное влияние на многие события истории России того времени. Блестящие афоризмы, кристалл мысли, сверкающий сквозь детективную интригу, и какое-то удивительное сочетание масштаба с подробнейшей деталировкой. Глубокое погружение в атмосферу царской России XVIII века.
Для кого книга:
•   Для тех, кто любит историю;
•   Для тех, кто хочет найти истину;
•   Для тех, кого увлекают загадки.
Официальный  канал Эдварда Радзинского на youtube: https://www.youtube.com/channel/UCWu_slXwsc0IH9fFiOrbrJg</t>
  </si>
  <si>
    <t>Некоторые болезни меняют все. Как правило, это болезни мозга - нашего самого сложного и загадочного органа. К счастью, эти болезни встречаются крайне редко, и потому мы мало что о них знаем. Многие из нас думают, что склероз – это старческая забывчивость. 
Книга ответит на вопросы:
•   Что такое «рассеянный склероз»?
•   Как жить с этим диагнозом?
•   Можно ли его вылечить? 
Книга написана пациентом.
«Насколько я могу судить, в интернете нет ни одной стоящей книги от пациента с рассеянным склерозом, и моим товарищам по несчастью, как и мне в свое время, приходится по крупицам собирать противоречивую информацию из ненадежных источников. Если бы аналогичная книга была в продаже, когда я узнал свой диагноз, мне было бы намного легче идти по этому невообразимо сложному пути. Надеюсь, моя книга сможет помочь хотя бы одному склеротику, и, если это случится, я буду считать, что она написана не зря».</t>
  </si>
  <si>
    <t>ASE000000000840835</t>
  </si>
  <si>
    <t>Рассказы</t>
  </si>
  <si>
    <t>Антон Чехов</t>
  </si>
  <si>
    <t>978-5-17-112629-2</t>
  </si>
  <si>
    <t>06.03.2019</t>
  </si>
  <si>
    <t xml:space="preserve">Проникновенная «Дама с собачкой» – и печальная «Попрыгунья». Хлесткий «Человек в футляре» – и озорные «Мальчики». Беспощадная «Палата номер шесть» – и трогательная «Каштанка». В этот сборник вошли рассказы и повести разных лет, серьезные и смешные, юмористические и трагические, взрослые и детские. Однако о чем бы ни писал великий Чехов – неизменными всегда оставались его поразительное чувство слова и глубокое понимание человеческой природы.
</t>
  </si>
  <si>
    <t>ASE000000000866872</t>
  </si>
  <si>
    <t>Рассказы для детей</t>
  </si>
  <si>
    <t>Зощенко М.М.</t>
  </si>
  <si>
    <t>978-5-17-150564-6</t>
  </si>
  <si>
    <t>08.12.2022</t>
  </si>
  <si>
    <t>В книгу «Рассказы для детей» вошли самые знаменитые истории М. Зощенко для девочек и мальчиков. Смешные, поучительные рассказы, в которых есть и юмор, и назидательность, познакомят читателей с умными животными, с Лёлей и Минькой и другими героями. Мастерство М. Зощенко, неповторимый язык, великолепные сюжеты и яркие иллюстрации Екатерины Муратовой подарят читателям незабываемые впечатления на всю жизнь!
Для младшего школьного возраста.</t>
  </si>
  <si>
    <t>ASE000000000855655</t>
  </si>
  <si>
    <t>Растения против зомби. Зомби в универе</t>
  </si>
  <si>
    <t>Пол Тобин, Рон Чан</t>
  </si>
  <si>
    <t>978-5-17-134914-1</t>
  </si>
  <si>
    <t>Plants vs Zombies(Графич</t>
  </si>
  <si>
    <t>Plants vs Zombies. Графический роман</t>
  </si>
  <si>
    <t>Тобин Пол, Чан Рон</t>
  </si>
  <si>
    <t>Кто сказал, что зомби не могут поступить в университет?!
Они тоже хотят получить ВЫСШЕЕ ОБРАЗОМБАНИЕ!
Безумный Дейв, главный защитник Соседвилля, и юные искатели приключений Патрисия и Нейт всегда на страже порядка и готовы отразить любые атаки зомби. Но смогут ли они защитить город от зомби с высшим образованием?!
Друзьям с помощью растений снова предстоит одолеть доктора Зомбосса с его гнусными замыслами, а также новейшую (и умнейшую!) команду зомби, которая вынашивает не менее гнусные планы отомстить самому Зомбоссу... 
В книгу включены дополнительные короткие зомбистории и галерея зомбобложек!</t>
  </si>
  <si>
    <t>ASE000000000858900</t>
  </si>
  <si>
    <t>Растения против зомби. Лепесток металла</t>
  </si>
  <si>
    <t>Рон Чан, Пол Тобин</t>
  </si>
  <si>
    <t>978-5-17-138013-7</t>
  </si>
  <si>
    <t xml:space="preserve">НА СТАРТ... ВНИМАНИЕ...
ДА НАЧНЁТСЯ БЕЗУМНАЯ ЗОМБИ-ГОНКА!
Зомбосс не оставляет надежды захватить солнечный Соседвилль и разрабатывает новый коварный план. Зомби всех видов и растениям вместе с героическими подростками-садоводами Нейтом и Патрисией предстоят соревнования на эпичных гоночных машинах! А Безумный Дейв на этот раз бросает вызов не только Зомбоссу, но и жестокой видеоигре "Неморгайке".
В сборник включена дополнительная короткая зомбистория и галерея зомбобложек!
</t>
  </si>
  <si>
    <t>ASE000000000846741</t>
  </si>
  <si>
    <t>Растения России</t>
  </si>
  <si>
    <t>978-5-17-118528-2</t>
  </si>
  <si>
    <t>Дмитриева Т.Н., Пескова И.М., Куксина Н.В.</t>
  </si>
  <si>
    <t>29.08.2019</t>
  </si>
  <si>
    <t>16.09.2022</t>
  </si>
  <si>
    <t>Книга пригодится всем школьникам, родителям, любителям природы, ведь наш справочник
включает все самые распространённые виды растений, которые встречаются в российских лесах и
садах, на улицах городов и в парках. В нём вы найдете много полезной и интересной информации и
яркие ботанические иллюстрации.
Определитель лёгкий, с гибкой прочной обложкой. Он всегда поместится в рюкзачок или сумоч-
ку. Его удобно брать с собой как в дальнее путешествие, так и на ежедневную прогулку. А замеча-
тельная подача материала позволит даже самому неопытному любителю природы быстро опреде-
лить, что за растение перед ним!</t>
  </si>
  <si>
    <t>Ольга Ускова</t>
  </si>
  <si>
    <t>ТрансгуманизмFiction</t>
  </si>
  <si>
    <t xml:space="preserve">Иерусалим — Москва — Донецк — огненная ось нашего времени. В этом треугольнике проходят глобальное обновление весь реальный мир и герои романа, из их становления и соткана эта книга. Любовь и Предательство, Искушение деньгами и Властью, Право на смерть и Право на жизнь. Что перед нами — публицистика с элементами мистики или фэнтези про мир, вооруженный воюющим Искусственным Интеллектом и занавешенный документальными событиями? Всё, что описано в книге, происходит сегодня непосредственно с каждым из нас. И всем приходится отвечать на вопросы:
— Кто я?
— С кем я?
— Где моя Родина?
— Зачем я на этой Земле? 
Герои книги нашли свои ответы...
«О чем-то из сегодняшних событий мы постараемся забыть в будущем, но роман “Раша” напомнит, какими мы были, как думали, чего боялись, на что надеялись. В этом его главная ценность». </t>
  </si>
  <si>
    <t>ASE000000000868016</t>
  </si>
  <si>
    <t>Реалистичные подвижные игрушки своими руками</t>
  </si>
  <si>
    <t>Екатерина Лейт</t>
  </si>
  <si>
    <t>978-5-17-151683-3</t>
  </si>
  <si>
    <t>Секреты из мастерской</t>
  </si>
  <si>
    <t>Лейт Е.А.</t>
  </si>
  <si>
    <t>Как еноты заставили юриста уйти с работы? Откройте книгу — и узнаете!
Екатерина Лейт создает авторские подвижные игрушки в реалистичном стиле. На нее подписано более полутора миллиона человек, а игрушки, которые она делает, продаются по всему миру.
Книга «Реалистичные подвижные игрушки своими руками» поможет вам научиться не просто создавать удивительные игрушки, но и выражать себя в творчестве. Озорной дикий котенок или ласковый щенок оживут в ваших руках. Они не только украсят дом, но и станут вашими лучшими друзьями. Освоив авторские методики, вы не просто станете мастером создания реалистичных игрушек, но и сможете воплощать любые, даже самые смелые задумки. 
Мечтать не вредно, вредно не мечтать!</t>
  </si>
  <si>
    <t>ASE000000000871503</t>
  </si>
  <si>
    <t>Ресторан "Кумихо"</t>
  </si>
  <si>
    <t>Пак Хёнсук</t>
  </si>
  <si>
    <t>978-5-17-156197-0</t>
  </si>
  <si>
    <t>ХитыКорейскойВолныРестора</t>
  </si>
  <si>
    <t>Школьнику Ван Доёну и шеф-повару Ли Минсоку после смерти несказанно повезло! Ведь далеко не каждому удается встретить загадочную Кумихо и получить от нее предложение — всего-то капелька крови в обмен на 49 дней жизни. Вернуться из мертвых столь просто — большой соблазн, однако условия сделки оказываются не такими прозрачными… Перед Ван Доёном и Ли Минсоком встает непростой выбор, но один из них готов на многое, чтобы воскреснуть и исправить ошибки прошлого. Ведь когда еще представится такой шанс?
Трогательная история о том, что такое настоящая жизнь. О том, как важно проживать каждый ее момент и благодарить даже за малое.</t>
  </si>
  <si>
    <t>На Ильхо старается спасти своего друга, но по роковой случайности трагически погибает. Не успев как следует понять происходящее, он оказывается в странном месте. Его душа по ошибке попадает на кастинг «тех, кто добровольно выбрал смерть», где решалось кто же попадёт на «тот свет». Никто и слышать не желает его объяснений и заверений, что он умер не по своей воле. Представ перед судьями, На Ильхо должен заставить их по-настоящему плакать? Он полон намерений успешно пройти прослушивание и вернуться в мир, где его ждут. Но всем ли целям суждено сбыться?
Эта непростая история, где одна случайная ошибка открывает множество дверей к трагичным судьбам. Здесь собраны мечты и надежды, сожаления и беды людей, чья жизнь закончилась слишком рано. И, только познав их истории, истерзанный дух может прийти к искуплению. 
Внимание, тишина в зале, кастинг начинается прямо сейчас.</t>
  </si>
  <si>
    <t>ASE000000000867388</t>
  </si>
  <si>
    <t>Ресторанчик Камогава</t>
  </si>
  <si>
    <t>978-5-17-151046-6</t>
  </si>
  <si>
    <t>За какое блюдо вы бы отдали все, чтобы только попробовать его еще раз?
На тихой улице Киото, вдали от посторонних глаз, есть особенный ресторан, которым управляют Нагарэ Камагава и его дочь Коиси. Клиентам предлагаются вкусные блюда, которые обычно можно найти только в роскошных заведениях. Это, однако, не единственная причина, по которой ресторанчик так востребован…
Хозяин помогает с помощью еды воссоздать воспоминания. Самое главное здесь – детали, и он собирает их по крупицам, как паззл, проводя настоящее расследование. А в конце получается то, что надо, – пальчики оближешь!
Ведь Нагарэ Камагава хорошо знает толк в поисках, так как он полицейский на пенсии, у которого помимо ресторана есть еще свое детективное агентство. Вот только путь в агентство ведет… через желудок посетителей.
В этой книге собраны атмосферные истории о посетителях ресторанчика и поисках того самого рецепта. В каждом рассказе есть немного о жизни японцев и невероятно много интересного об уникальных блюдах японской кухни.
Все очень аппетитно!</t>
  </si>
  <si>
    <t>ASE000000000833983</t>
  </si>
  <si>
    <t>Рисуем архитектуру</t>
  </si>
  <si>
    <t>978-5-17-106138-8</t>
  </si>
  <si>
    <t xml:space="preserve">
Тихая улочка и городская площадь, живописный мост через реку и деревенские домики, уютный ресторанчик в Париже и лестница в Португалии – рисовать архитектурные объекты так интересно! 
Авторы этой книги, известные живописцы и преподаватели, покажут вам, насколько просто научится рисовать карандашом архитектурные сооружения, а также расскажут об основах рисования и помогут попрактиковаться в изображении цветов, фруктов, животных, природных объектов.
Из этой книги вы узнаете как:
•   Создать ощущение глубины с помощью перспективы
•   Создать форму и объем с помощью светотени
•   Создать композицию с одной точкой схода
•   Соединить контрастные текстуры в единый рисунок
•   Рисовать по фотографии и дополнить сцену </t>
  </si>
  <si>
    <t>ASE000000000874785</t>
  </si>
  <si>
    <t>Рисуем вебтун: Приятные свет и цвет</t>
  </si>
  <si>
    <t>Пак Рино</t>
  </si>
  <si>
    <t>978-5-17-158134-3</t>
  </si>
  <si>
    <t>РисВеб</t>
  </si>
  <si>
    <t>Рисуем вебтун</t>
  </si>
  <si>
    <t>Пак Р.</t>
  </si>
  <si>
    <t>С чего начинается вебтун? Как понять, что такое свет и цвет в графическом рисунке? Насколько это вообще может быть сложно?
Эти и многие другие ответы на вопросы можно узнать, стоит только заглянуть в это практическое руководство по рисованию вебтунов от талантливой художницы Пак Рино. Без лишних слов она наглядно показывает на примерах своих рисунков, что такое свет и цвет и как легко с ними подружиться.
Автор расскажет, как реалистично воссоздать цвета, и научит разбираться в материалах для создания по-настоящему красивых иллюстраций!</t>
  </si>
  <si>
    <t>ASE000000000868619</t>
  </si>
  <si>
    <t>Рисуем за 30 секунд любых животных</t>
  </si>
  <si>
    <t>978-5-17-152281-0</t>
  </si>
  <si>
    <t xml:space="preserve">В книге «Рисуем за 30 секунд любых животных» — пошаговые наглядные инструкции, которые помогут ребёнку нарисовать симпатичных домашних, диких и морских зверюшек.
Научиться рисовать могут все — это гораздо легче, чем кажется на первый взгляд.
Для дошкольного возраста. </t>
  </si>
  <si>
    <t>ASE000000000878869</t>
  </si>
  <si>
    <t>Рисуем милых животных</t>
  </si>
  <si>
    <t>Акикуса Аи</t>
  </si>
  <si>
    <t>90x80/16*</t>
  </si>
  <si>
    <t>978-5-17-163410-0</t>
  </si>
  <si>
    <t>УрМилРис</t>
  </si>
  <si>
    <t>Уроки милого рисования</t>
  </si>
  <si>
    <t>ASE000000000877923</t>
  </si>
  <si>
    <t>Робокар Поли: новые приключения</t>
  </si>
  <si>
    <t>Ершова Е.С., Лисицкая А.Ю.</t>
  </si>
  <si>
    <t>978-5-17-161326-6</t>
  </si>
  <si>
    <t>РобокарПоли(КИНО)</t>
  </si>
  <si>
    <t>Робокар Поли (КИНО)</t>
  </si>
  <si>
    <t>Робокар Поли и его друзья машинки-спасатели всегда готовы прийти на помощь! У мультсериала про машинок-трансформеров уже более 7 млн подписчиков на YouTube, их очень любят и дети, и взрослые! В официальной новеллизации новых серий популярного мультсериала «Робокар Поли» ребят ждут головокружительные приключения. Они попадут в бурю, чуть не утонут в зыбучих песках, преодолеют подземный лабиринт и найдут удивительные радужные цветы. Из всех испытаний робокары обязательно выйдут победителями. Ведь дружба — это лучшая подзарядка! Присоединяйтесь к команде машинок-спасателей. И тогда любая опасная ситуация не застанет вас врасплох.
Для дошкольного возраста.</t>
  </si>
  <si>
    <t>ASE000000000724889</t>
  </si>
  <si>
    <t>Родословная книга нашей семьи</t>
  </si>
  <si>
    <t>978-5-17-098711-5</t>
  </si>
  <si>
    <t>09.09.2016</t>
  </si>
  <si>
    <t>В последнее время все больше людей задумываются о своих корнях, далеких предках. К сожалению, когда уходит старшее поколение, уже не у кого узнать, чем занимались наши бабушки и дедушки, что любили, какие песни пели. Да что там песни! Иногда даже имен бабушек и прабабушек никто не помнит. А ведь исория страны складывается из миллионов историй семей, ее населяющих. 
В наших силах оставить детям достаточно информации, которая поможет им почувствовать себя частью большой семьи, у которой есть свои традиции, праздники, ритуалы, фирменные блюда и т. д. Для этого давайте прямо сегодня, пока еще рядом живут представители старшего поколения, начнем вести альбом, который, возможно, со временем станет семейной реликвией.
Род, семья, дети – самые важные и настоящие ценности жизни любого человека. В родовых книгах с древних времен хранились главные семейные сокровища: фотографии предков, памятные даты, теплые слова, истории успеха родных людей и дорогие сердцу реликвии.  Альбом поможет вам создать родовое дерево вашей семьи, сохранить ценные фотографии, описать семейные традиции, оставить «письмо в будущее» для внуков и правнуков, открыть и увековечить главные тайны и секреты вашего рода. Пускай великая история Вашей Семьи начнется именно с вас!</t>
  </si>
  <si>
    <t>ASE000000000829075</t>
  </si>
  <si>
    <t>Ромео и Джульетта. Отелло</t>
  </si>
  <si>
    <t>Уильям Шекспир</t>
  </si>
  <si>
    <t>978-5-17-102521-2</t>
  </si>
  <si>
    <t>Шекспир У.</t>
  </si>
  <si>
    <t>23.03.2017</t>
  </si>
  <si>
    <t xml:space="preserve">
Многие персонажи Шекспира стали нарицательными, вошли в наш повседневный обиход – но никому из них в этом отношении не сравниться с юными Ромео и Джульеттой
из средневековой Вероны и суровым венецианским мавром Отелло, превратившихся в символы великой, безграничной любви или жестокой, выжигающей душу ревности.
«Ромео и Джульетта» и «Отелло» – не просто гениальные пьесы. Они будут жить столько же, сколько будут существовать среди людей чувства любви и ревности, а значит – всегда!</t>
  </si>
  <si>
    <t>ASE000000000861132</t>
  </si>
  <si>
    <t>Рубаи</t>
  </si>
  <si>
    <t>978-5-17-145083-0</t>
  </si>
  <si>
    <t>18.10.2021</t>
  </si>
  <si>
    <t>Омар Хайям (1048–1131) - удивительный персидский поэт, чей образ овеян
легендами, а биография полна загадок. В Древнем Востоке он был известен
прежде всего как математик, астроном, физик и философ, а в современном
мире – как создатель лирических четверостиший: мудрых, написанных с
юмором рубаи. Он был мастером этого жанра и поражал в нем меткостью
наблюдений, глубиной постижения мира, знанием человеческой души и
музыкальностью ритма.
Считается, что Омар Хайям написал около пятисот рубаи. В эту книгу вошла
часть из них в переводе разных поэтов и писателей.</t>
  </si>
  <si>
    <t>ASE000000000875237</t>
  </si>
  <si>
    <t>978-5-17-158634-8</t>
  </si>
  <si>
    <t>Омар Хайям (1048–1131), великий персидский поэт, философ и ученый — неоспоримый классик мировой лирики. На протяжении всей своей жизни он писал стихотворные афоризмы, рубаи, в которых отражал сокровенные мысли о любви и ненависти, добре и зле, судьбе и роке. знаменитые Рубайат, заставляющие задуматься о жизни и посмеяться над беспомощностью человека в борьбе с самим собой, остаются актуальны по сей день.</t>
  </si>
  <si>
    <t>ASE000000000866419</t>
  </si>
  <si>
    <t>С заботой о мозге. Тренинг-книга для развития памяти и внимания</t>
  </si>
  <si>
    <t>Бибигуль Кушалиева</t>
  </si>
  <si>
    <t>978-5-17-150098-6</t>
  </si>
  <si>
    <t>Кушалиева Б.С.</t>
  </si>
  <si>
    <t>Бибигуль Кушалиева – нейропсихолог, кинезиолог, тренер по развитию памяти и скорочтения, специалист по гимнастике мозга, а также спикер международной конференции о мозге и мышлении Brain 2022. Благодаря авторской методике по развитию интеллекта Бибигуль помогла тысячам учеников укрепить память, развить внимание, открыть сверхспособности  мозга.
«С заботой о мозге» – это тренинг-книга о главном органе человека, книга, которая предназначена для тренировки и поддержания работы вашего мозга. Учеными доказано, что нейропластичность возможна в любом возрасте, а это значит, что мы можем продолжать учиться и улучшать свой мозг на протяжении всей жизни. 
Благодаря книге «С заботой о мозге» вы:
•узнаете об основных принципах работы мозга;
•пройдете дневник упражнений, разработанный на 21 день;
•ознакомитесь с нейротренировками, которые активизируют извилины и оживят заснувшие клетки мозга.
«С заботой о мозге» – это настоящий фитнес для мозга, возможность создавать новые нейронные связи и паттерны активности.</t>
  </si>
  <si>
    <t>ASE000000000878075</t>
  </si>
  <si>
    <t>С любовью, Мила! О женском счастье, маленьких победах и бумеранге для хитрого мужа</t>
  </si>
  <si>
    <t>Мил Рэй</t>
  </si>
  <si>
    <t>978-5-17-163076-8</t>
  </si>
  <si>
    <t>Рэй М.</t>
  </si>
  <si>
    <t>Мил Рэй – российская писательница, автор популярных каналов на Дзене: «Мил Рэй» (113 тыс. подписчиков) и «Мила Шилова» (114 тыс. подписчиков). Количество прочтений историй достигает 400 тысяч, что позволяет каналам занимать лидирующие позиции в рейтинге. 
«С любовью, Мила! О женском счастье, маленьких победах и бумеранге для хитрого мужа» – это эксклюзивная коллекция историй о том, что в жизни не бывает безвыходных ситуаций. И в этом вы сможете убедиться вместе с героинями рассказов, которые, несмотря на все трудности и невзгоды, нашли путь к своему счастью.
Погрузившись в страницы книги, вы узнаете, что приготовил бумеранг судьбы для хитрого мужа, что стало с квартирой вероломной любовницы и как сложилась жизнь у коллекционера женских сердец. 
Эти рассказы пронизаны теплом, искренностью и уверенностью в том, что даже в самые сложные моменты жизни мы можем найти свет и радость.
«Спасибо за ваш труд! Очень увлекательные рассказы»
«Какие жизненные истории. Продолжайте и дальше радовать нас своим творчеством!»
«Ваши истории с первых слов попадают в сердце. Ждем с нетерпением каждую историю» 
Отзывы читателей</t>
  </si>
  <si>
    <t>ASE000000000869822</t>
  </si>
  <si>
    <t>С неба падали старушки</t>
  </si>
  <si>
    <t>Рупасова Маша</t>
  </si>
  <si>
    <t>978-5-17-153425-7</t>
  </si>
  <si>
    <t>НовДетскиеКнижки</t>
  </si>
  <si>
    <t>Новые детские книжки</t>
  </si>
  <si>
    <t>Рупасова М.Н.</t>
  </si>
  <si>
    <t>Эта книга адресована тем мамам и папам, которые уже перечитали детям всех классиков вроде Агнии Барто и Самуила Маршака и теперь хотят обратиться к творчеству современных детских поэтов. И, поверьте, среди наших современников есть достойные имена! Вот, например, стихи Маши Рупасовой — весёлые, добрые, немножко хулиганские (ну разве что совсем чуть-чуть). Они звучат очень актуально (чего стоит хотя бы история о маме, которая слишком много времени проводит в Интернете) и при этом совершенно вне времени, поэтому обязательно понравятся и детям, и родителям, и даже бабушкам и дедушкам.</t>
  </si>
  <si>
    <t>ASE000000000854810</t>
  </si>
  <si>
    <t>Самая полная книга-тренажер для развития мозга!</t>
  </si>
  <si>
    <t>978-5-17-134100-8</t>
  </si>
  <si>
    <t>Перед вами — книга Антона Могучего, широко известного своими тренажерами для мозга, составленными на основе методик Келли и Шульте. В этой обширной работе автор развивает свою систему. Теперь она включает в себя уникальные комплексы упражнений, быстро и значимо повышающих интеллектуальные способности человека. 
Множество людей во всем мире уже занимаются по этой методике и всего за 10–15 минут в день достигают потрясающих результатов: значительно повышают скорость своего мышления, эффективность внимания, емкость памяти. Но это еще не все!
Регулярные занятия помогают раскрыть творческие способности и таланты, дремлющие в каждом человеке, развить чутье и интуицию, заметно улучшить физическое здоровье и душевное состояние, а также научиться управлять колоссальными силами своего подсознания.</t>
  </si>
  <si>
    <t>ASE000000000879846</t>
  </si>
  <si>
    <t>Самое грандиозное шоу на Земле</t>
  </si>
  <si>
    <t>Ричард Докинз</t>
  </si>
  <si>
    <t>978-5-17-163081-2</t>
  </si>
  <si>
    <t>Докинз Р.</t>
  </si>
  <si>
    <t>Опубликованная в 1859 году книга Чарльза Дарвина “Происхождение видов путем естественного отбора” потрясла западное общество. Однако Дарвин едва ли мог вообразить, что поднятая им буря не уляжется даже через полтора столетия. Хотя серьезные ученые и многие теологи сейчас признают правоту эволюционизма, миллионы людей продолжают его отвергать.
Ричард Докинз — всемирно известный биолог, популяризатор науки, атеист, рационалист, “ротвейлер Дарвина” — берется убедить любого непредвзятого читателя в том, что эволюция — это не “просто теория”, а всесторонне подкрепленный доказательствами факт.</t>
  </si>
  <si>
    <t>Зоология</t>
  </si>
  <si>
    <t>ASE000000000876604</t>
  </si>
  <si>
    <t>Самое мощное оружие мира</t>
  </si>
  <si>
    <t>978-5-17-160027-3</t>
  </si>
  <si>
    <t>Эта книга расскажет тебе о самом мощном и грозном оружии на примере моделей, которые навсегда вошли в историю благодаря их совершенной конструкции и стали эталонными для инженеров и конструкторов различных систем вооружений во всем мире. Как известно, всё созданное руками человека благодаря научному прогрессу имеет свойство постоянно улучшаться и модернизироваться, и в первую очередь это касается средств ведения войны. В данном издании интересно и увлекательно рассказывается о том, какой путь в своем развитии прошли от первого появления на полях сражений до наших дней ракетные комплексы, танки и самоходные артиллерийские установки, бомбардировщики и штурмовики, ударные вертолеты, подводные лодки и авианосцы — вся самая мощная боевая техника, которая сегодня составляет главную ударную силу любой армии мира. Кроме уникальных фотографий действующих военных машин представлены их технологические схемы с описанием особенностей конструкции каждой боевой единицы, приводятся тактико-технические характеристики и малоизвестные факты из истории создания и боевого применения.</t>
  </si>
  <si>
    <t>ASE000000000835239</t>
  </si>
  <si>
    <t>Самое смешное. Денискины рассказы.</t>
  </si>
  <si>
    <t>978-5-17-107373-2</t>
  </si>
  <si>
    <t>02.02.2018</t>
  </si>
  <si>
    <t>"Денискины рассказы" В. Драгунского входят в школьную программу и их с удовольствием читают вот уже больше полувека мальчики и девочки. Это весёлые и грустные, мудрые и трогательные рассказы  о том, что так близко детям: о детстве и о взрослении. Юным читателям будет легко погрузиться в мир Дениски Кораблёва, ведь в этой книге крупный шрифт и слова с ударениями.
Для младшего школьного возраста.</t>
  </si>
  <si>
    <t>ASE000000000860737</t>
  </si>
  <si>
    <t>Самолеты мира. История, авиация, техника полёта</t>
  </si>
  <si>
    <t>Ван дер Векен Я.</t>
  </si>
  <si>
    <t>978-5-17-144732-8</t>
  </si>
  <si>
    <t>БолЭнцОбоВсемНаСвте</t>
  </si>
  <si>
    <t>Большая энциклопедия обо всем на свете</t>
  </si>
  <si>
    <t>Ван Дер Векен Я.</t>
  </si>
  <si>
    <t>Энциклопедия «Самолеты мира» — невероятный подарок для всех, кто увлекается самолетами и авиацией, поскольку в ней есть все: от зарождения авиации до невероятных будущих проектов, в том числе летающих автомобилей!
Почему самолет летит? Что такое турбулентность? Что означают линии и знаки на взлетно-посадочных полосах?
На эти и многие другие вопросы ответит наша книга. Читатель познакомится со строением самолетов, увидит, как развивались летательные аппараты, прочитает о аэродинамике,
форме крыла и подъемной силе, закрылках и элеронах, сможет рассмотреть множество моделей самолетов и прочитать огромное количество интересных фактов о них.
Потрясающие рисунки известного бельгийского художника Яна ван дер Векена в деталях
изображают дизайн самолетов и даже физику полета!
Для среднего школьного возраста.</t>
  </si>
  <si>
    <t>ASE000000000877367</t>
  </si>
  <si>
    <t>Самые великие мужчины мировой истории</t>
  </si>
  <si>
    <t>978-5-17-160782-1</t>
  </si>
  <si>
    <t>Историк и радиоведущая Наталия Басовская рассказывает о судьбах мужчин, изменивших мир. Воины, пророки, мыслители любили и умирали, страдали и радовались как самые обычные люди. За что современники ненавидели Тутанхамона? Так ли был развратен Нерон, как мы о нем думаем? Какие грехи пытался замолить Ричард Львиное сердце? Какова была самая большая неудача Томаса Мора? Кого боялся знаменитый кардинал Ришелье? И в чем секрет успеха Бенджамина Франклина? Все ответы вы найдете в этой книге.</t>
  </si>
  <si>
    <t>ASE000000000865821</t>
  </si>
  <si>
    <t>Самые страшные ужасы</t>
  </si>
  <si>
    <t>Успенский Э.Н., Усачев А.А.</t>
  </si>
  <si>
    <t>978-5-17-149544-2</t>
  </si>
  <si>
    <t>«Как появилась и возникла эта книга? Авторы посвятили сбору и осмыслению этого материала несколько лет жизни. Но, по правде говоря, ничего не осмыслили, а только собрали. Мы обратились к детям по радио с просьбой присылать страшные рассказы по почте. И пришло более тысячи писем…» Так об истории создания этого уникального цикла рассказывали авторы-составители Эдуард Успенский и Андрей Усачёв. Писателям было очень интересно понять, почему эти жуткие рассказы так привлекательны для детей. Удалось ли им это, судить читателю.
Для среднего школьного возраста.</t>
  </si>
  <si>
    <t>ASE000000000865562</t>
  </si>
  <si>
    <t>Самый полный курс. 2 класс. Математика. Русский язык.</t>
  </si>
  <si>
    <t>978-5-17-149336-3</t>
  </si>
  <si>
    <t>Узорова(СамПолнКурс)</t>
  </si>
  <si>
    <t>Самый полный курс: разложим по полочкам</t>
  </si>
  <si>
    <t>В книгу серии "Самый полный курс: разложим по полочкам" включён материал по всем основным темам школьного курса математики и русского языка для 2 класса.  
Пособие содержит правила и задания для их прочного закрепления. Материал пособия распределён по темам и расположен по принципу от простого к сложному.
Для успешной учёбы важно хорошо знать правила, но ещё важнее уметь их применять. 
Цель пособия –  «разложить всё по полочкам», то есть систематизировать полученные знания и отработать предметные навыки ребёнка на различных видах заданий. 
Ребёнок научится быстро и безошибочно вычислять, освоит алгоритмы решения типовых задач, овладеет навыком грамотного письма и грамотной речи.
Пособие можно использовать в качестве дополнительного материала на уроке и для самостоятельных занятий дома.
О. В. Узорова и Е.А Нефёдова — известные педагоги-практики, авторы самых издаваемых учебников и учебных пособий в России. Основанные на авторской методике, доказавшей  свою эффективность миллионными тиражами, эти пособия помогут родителям подготовить ребенка к школе, а  ученикам –  легко и эффективно освоить программу начальной школы. 
Все,  что поможет ребенку стать успешным в учёбе, вы найдёте в книгах Узоровой и Нефёдовой: развитие речи, тексты для 2 класса, контрольное списывание, диктанты по русскому языку, подготовка к диктантам, задания по русскому языку, тесты по русскому языку, примеры по математике, сложение, вычитание, умножение, деление, задания по математике, задачи по математике,  контрольная работа, самостоятельная работа, проверочные работы, тесты по математике, математические диктанты, устный счёт, счёт в пределах 20, счёт в пределах 100, справочное пособие, рабочая тетрадь, комплект рабочих тетрадей,  решаем примеры, решаем задачи, тренинг, разные виды сложности, сборники заданий, комплексные работы, 2 класс, дети.
5 причин купить:
1. Пособие известных авторов О.В. Узоровой и Е.А. Нефёдовой поможет ребенку  в освоении школьной программы.
2. В одной книге собраны все правила и упражнения для их закрепления по математике и русскому языку для 2 класса.
3. Правила изложены доступным языком, и ребёнок сможет заниматься самостоятельно.
4. Второклассник легко разберется с правилами орфографии, научится писать и говорить грамотно, научится решать задачи и примеры без ошибок.
5. Усвоив правила и научившись применять их, ребенок без труда выполнит любую проверочную работу.
О. В. Узорова и Е.А Нефёдова — известные педагоги-практики, авторы самых издаваемых учебников и учебных пособий в России. Основанные на авторской методике, доказавшей  свою эффективность миллионными тиражами, эти пособия помогут родителям подготовить ребенка к школе, а  ученикам –  легко и эффективно освоить программу начальной школы. 
Все,  что поможет ребенку стать успешным в учёбе, вы найдёте в книгах Узоровой и Нефёдовой: развитие речи, тексты для 2 класса, контрольное списывание, диктанты по русскому языку, подготовка к диктантам, задания по русскому языку, тесты по русскому языку, примеры по математике, сложение, вычитание, умножение, деление, задания по математике, задачи по математике,  контрольная работа, самостоятельная работа, проверочные работы, тесты по математике, математические диктанты, устный счёт, счёт в пределах 20, счёт в пределах 100, табличное умножение и деление, справочное пособие, рабочая тетрадь, комплект рабочих тетрадей,  решаем примеры, решаем задачи, тренинг, разные виды сложности, сборники заданий, комплексные работы, 2 класс, дети.</t>
  </si>
  <si>
    <t>ASE000000000872292</t>
  </si>
  <si>
    <t>Санкт-Петербург</t>
  </si>
  <si>
    <t>Кравченко Т.Ю.</t>
  </si>
  <si>
    <t>978-5-17-155762-1</t>
  </si>
  <si>
    <t xml:space="preserve">Приглашаем взрослых и детей в путешествие  по "культурной столице" нашей родины – прекрасному городу Санкт-Петербургу. Энциклопедия-путеводитель проведёт настоящие семейные экскурсии по самым интересным местам города, расцветив их любопытными рассказами, историческими справками, заданиями для детей, а также отличными фотографиями и уникальными детскими картами! Пешеходные прогулки рассчитаны по времени, расстоянию и выбору объектов на всю семью, поэтому уверены - так гулять по городу на Неве, понравится всем!
Узнавай Питер, путешествуя с энциклопедией-путеводителем!
Для младшего и среднего школьного возраста
</t>
  </si>
  <si>
    <t>ASE000000000714676</t>
  </si>
  <si>
    <t>Сантехник, его кот, жена и другие подробности</t>
  </si>
  <si>
    <t>Слава Сэ</t>
  </si>
  <si>
    <t>978-5-17-091935-2</t>
  </si>
  <si>
    <t>15.02.2016</t>
  </si>
  <si>
    <t>Первый тираж этой книги, 30 000 экземпляров, был раскуплен за несколько дней. 
Сборник рассказов о жизни, о себе и не только… Вот собственно из чего состоит эта книга. Ну очень незамысловатые истории. И… блистательный юмор, житейская философия, самоирония и спокойное, добродушное отношение к житейским неурядицам и проблемам. Улыбнитесь, все что ни происходит — к лучшему!</t>
  </si>
  <si>
    <t>ASE000000000874177</t>
  </si>
  <si>
    <t>САНЬ-ИНЬ-ЦЗЯО и другие целительные точки для мужского и женского здоровья</t>
  </si>
  <si>
    <t>978-5-17-158900-4</t>
  </si>
  <si>
    <t>САНЬ-ИНЬ-ЦЗЯО — удивительные точки на нашем теле, открывающие возможности для комплексного укрепления женского и мужского здоровья! Лао Минь, специалист по восточным оздоровительным практикам, научит вас способам профилактики заболеваний репродуктивной и мочеполовой систем и познакомит с методами медицины Востока, ускоряющими выздоровление.
Лучшие техники восточной медицины помогут при нарушениях менструального цикла, климактерических симптомах, импотенции и простатите:
•   акупрессура;
•   самомассаж;
•   китайская практика прогревания активных зон;
•   корейский метод су-джок;
•   древняя гимнастика цигун;
•   молодой метод простукивания.
Также в книге вы найдете приемы для сохранения молодости и красоты, снятия усталости и избавления от стресса.
Вы узнаете, как:
•   провести самодиагностику;
•   унять боль;
•   помочь организму запустить резервные возможности для самооздоровления;
•   понять причину того или иного заболевания и мягко и бережно постараться убрать ее; 
•   увеличить эффективность привычного лечения.
Подробные схемы расположения зон воздействия и атлас энергетических меридианов с описаниями всех важных точек, доступное объяснение массажных техник и приемов помогут вам самостоятельно овладеть этим искусством и научиться оказывать помощь себе и своим близким. Книга в мягкой обложке. Большое количество детальных иллюстраций.</t>
  </si>
  <si>
    <t>ASE000000000880585</t>
  </si>
  <si>
    <t>Сапер. Без права на ошибку</t>
  </si>
  <si>
    <t>Алексей Вязовский, Сергей Линник</t>
  </si>
  <si>
    <t>978-5-17-163689-0</t>
  </si>
  <si>
    <t>Вязовский А.В., Линник С.В.</t>
  </si>
  <si>
    <t>Вторая ударная и прорыв блокады Ленинграда… Полковник Соловьев снова на передовой. И снова спасает жизни, меняя ход истории и всей войны. Сапер столкнется с новыми вызовами и опасностями, которые потребуют от него смекалки, интуиции и умения быстро реагировать на любые вызовы судьбы.</t>
  </si>
  <si>
    <t>ASE000000000828673</t>
  </si>
  <si>
    <t>Сборник контрольных диктантов и изложений по русскому языку. 1-4 классы</t>
  </si>
  <si>
    <t>978-5-17-102129-0</t>
  </si>
  <si>
    <t>Узорова О.В</t>
  </si>
  <si>
    <t xml:space="preserve">       В пособии представлены контрольные диктанты и изложения
по всем темам курса русского языка для начальной школы. Для удобства пользования материал разбит по классам и полугодиям.
        Пособие можно использовать на уроках русского языка и для
самостоятельной работы дома.</t>
  </si>
  <si>
    <t>ASE000000000880165</t>
  </si>
  <si>
    <t>Свидетельница</t>
  </si>
  <si>
    <t>Алина Знаменская</t>
  </si>
  <si>
    <t>978-5-17-163313-4</t>
  </si>
  <si>
    <t>ДорогиЛюбви</t>
  </si>
  <si>
    <t>Дороги любви</t>
  </si>
  <si>
    <t>Знаменская А.</t>
  </si>
  <si>
    <t>У Светланы большая дружная семья, много подруг и целый класс «трудных» учеников вместе с их родителями… Совсем некогда скучать! Каждый хочет получить от Светы частичку ее внимания и щедрой души. И она делится этим со всеми. Но однажды с ней случается беда: мужа обвиняют в убийстве. И такой привычный отлаженный и упорядоченный мир вокруг начинает рушиться. Она вдруг понимает, что становится свидетелем не только в деле об убийстве, но и в судьбах дорогих ей людей. Светлане уже сложно оставаться прежней, ее мучает вопрос: «Почему мы так живем?» Мир поворачивается другой стороной и очень хочется в нем что-то изменить…</t>
  </si>
  <si>
    <t>ASE000000000857515</t>
  </si>
  <si>
    <t>Сделка</t>
  </si>
  <si>
    <t>978-5-17-136680-3</t>
  </si>
  <si>
    <t>ОНА ГОТОВА ПОЙТИ НА СДЕЛКУ... И ЭТА СДЕЛКА ПРИДЕТСЯ ЕЙ ПО ВКУСУ
Ханна Уэллс наконец-то встретила парня, который заводит ее по-настоящему. Она вполне уверена в себе, но все, что касается секса и соблазнения, для нее тайна за семью печатями. И если она хочет добиться внимания Джастина Кола, местной футбольной звезды, то ей придется выйти из своей зоны комфорта и согласиться стать репетитором для капитана хоккейной команды в обмен на фальшивое свидание.
Гаррет Грэхем хочет только одного — стать профессиональным хоккеистом. Но на пути к его цели стоит существенное препятствие — успеваемость. Если для решения этой проблемы ему всего лишь нужно помочь одной саркастичной брюнетке, он только за. 
Но когда один неожиданный поцелуй ведет к самой сумасшедшей связи в их жизни, Гаррет понимает, что фальшивых отношений недостаточно. Теперь ему предстоит доказать Ханне, что мужчина, которого она хочет по-настоящему, очень похож на него.</t>
  </si>
  <si>
    <t>ASE000000000876843</t>
  </si>
  <si>
    <t>Секреты GIT. Никогда не теряй свой код!</t>
  </si>
  <si>
    <t>978-5-17-160269-7</t>
  </si>
  <si>
    <t>УчимсяПрограммировать</t>
  </si>
  <si>
    <t>Данное издание может стать незаменимым помощником для любого пользователя системы контроля версий Git, в наши дни широко распространенной в сфере разработки программного обеспечения благодаря своей «продвинутости» и универсальности. Авторы разделов этой книги — опытные разработчики, постоянно и активно использующие Git в решении повседневных задач при написании и систематизации программного кода. В частности, здесь рассмотрены восстановление предыдущих состояний системы в случае неудачных действий с Git, возможность отправки в удаленный репозиторий выборочных коммитов, особенности быстрого переключения с одной задачи на другую без потери прогресса в работе, использование рабочих деревьев, восстановление удаленного репозитория и многое другое.</t>
  </si>
  <si>
    <t>ASE000000000837554</t>
  </si>
  <si>
    <t>Секреты инвестиций. Как увеличить свой капитал</t>
  </si>
  <si>
    <t>Костанда Никита</t>
  </si>
  <si>
    <t>978-5-17-109514-7</t>
  </si>
  <si>
    <t>Костанда Н.В.</t>
  </si>
  <si>
    <t>Никита Костанда - основатель Family Trust Group, независимый финансовый советник и эксперт в области управления благосостоянием и инвестициях.  Он с легкостью проведет вас по инвестиционному лабиринту и покажет, как правильно вложить свои средства и получить максимальную выгоду. Потому что автор поставил себе главную задачу – передать собственные знания, навыки и опыт каждому читателю. Это полноценное практическое пособие, которое ответит на вопросы: как начать инвестировать? Как выбрать подходящие инструменты? Как минимизировать риски? Вы узнаете, как использовать различные типы инвестиций - акции, облигации, недвижимость - для достижения своих целей. И самое главное - как увеличить свое состояние и обеспечить финансовую стабильность на будущее, ведь инвестиции - это не только про сегодняшний день, но и про завтрашний успех. 
Автор всегда открыт для коммуникации со своим читателем, так что если после прочтения останутся вопросы или что-то покажется неполным, то вы можете связаться с Никитой, написав ему в Телеграм.</t>
  </si>
  <si>
    <t>ASE000000000855791</t>
  </si>
  <si>
    <t>Сестра Керри</t>
  </si>
  <si>
    <t>978-5-17-135047-5</t>
  </si>
  <si>
    <t xml:space="preserve">Опубликованная в 1900 году дебютная книга Драйзера вызвала грандиозный скандал – ее назвали безнравственной, циничной и порочащей «американскую мечту». Критики писали, что «хвалить этот роман едва ли не так же опасно, как стрелять в президента». 
Однако впоследствии «Сестра Керри» стала одним из символов американского реализма. Главная героиня, юная наивная провинциалка Каролина Мибер, приехавшая в Чикаго в поисках счастья, предстает не беспомощной жертвой и не циничной маленькой хищницей, а сложной, многогранной личностью. В ее характере эгоизм соседствует с благородством и искренностью, женственность – с рассудочностью, а жажда успеха – с готовностью добиться его терпением и трудом.
</t>
  </si>
  <si>
    <t>ASE000000000721388</t>
  </si>
  <si>
    <t>Сильмариллион</t>
  </si>
  <si>
    <t>Толкин Джон Рональд Руэл</t>
  </si>
  <si>
    <t>978-5-17-095863-4</t>
  </si>
  <si>
    <t>12.02.2016</t>
  </si>
  <si>
    <t xml:space="preserve">Перед вами - "Сильмариллион". 
Книга о первых Эпохах Средиземья. Книга, в которой поведана не только история великой войны меж Светом и Тьмою, тысячелетия сотрясавшей величайший мир за всю история жанра фэнтези, но и предыстория Колец Всевластья - Колец, путь которых по Средиземью еще только начинается... 
Вы читали "Властелина Колец"? Тогда читайте его предысторию!.. </t>
  </si>
  <si>
    <t>ASE000000000879032</t>
  </si>
  <si>
    <t>Синий бар</t>
  </si>
  <si>
    <t>Дамьянти Бисвас</t>
  </si>
  <si>
    <t>978-5-17-162324-1</t>
  </si>
  <si>
    <t>НовМирТриллер</t>
  </si>
  <si>
    <t>Новый мировой триллер</t>
  </si>
  <si>
    <t>Бисвас Д.</t>
  </si>
  <si>
    <t>Тара Мондал пропала тринадцать лет назад.
Все это время Арнав, ее возлюбленный, а по совместительству — инспектор полиции Мумбаи, безуспешно ее ищет.
Последний раз Тару видели на людном вокзале в ярком синем сари с пайетками, где она выполняла заказ состоятельного клиента, пожелавшего остаться анонимным. А потом словно растворилась в воздухе.
Но ведь человек не может исчезнуть бесследно? Рано или поздно правда всплывет на поверхность. Во время стройки обнаруживается изуродованное женское тело, и расследование поручают инспектору Арнаву. Кажется, он не готов столкнуться с призраками прошлого, ведь убитой может оказаться Тара… И это только начало.
Когда количество жертв начинает расти, Арнав понимает, что напал на след серийного убийцы. Убийцы, который, скорее всего, связан с исчезновением его возлюбленной…
Чем готов пожертвовать Арнав в погоне за справедливостью?</t>
  </si>
  <si>
    <t>ASE000000000870881</t>
  </si>
  <si>
    <t>Синий шепот. Книга 1</t>
  </si>
  <si>
    <t>978-5-17-155134-6</t>
  </si>
  <si>
    <t>Цзи Юньхэ — лучшая покорительница демонов, прославившаяся особым подходом к укрощению нечисти. Девушке даже пророчат великолепное будущее правительницы. Вот только никто не знает, что единственная мечта Цзи Юньхэ — обрести свободу.
Однажды в долину Покорителей Демонов привозят плененного тритона. Между Цзи Юньхэ и сыном правителя назначено состязание на скорость: кто первым укротит непокорного демона и заставит его исполнить три желания принцессы, тот и станет новым правителем. Цзи Юньхэ задача кажется простой, вот только в тритоне она видит... себя.
Чистота и неземная красота юноши очаровывают ее, но в мире лжи и предательства нет места искренности. И что же выбрать в конечном итоге: столь желанную свободу или сердце непокорного демона?
История о демонах и людях, о свободе и мечтах. История, что едва можно расслышать в скорбном шепоте волн...</t>
  </si>
  <si>
    <t>ASE000000000841509</t>
  </si>
  <si>
    <t>Сияние</t>
  </si>
  <si>
    <t>978-5-17-113271-2</t>
  </si>
  <si>
    <t>23.11.2020</t>
  </si>
  <si>
    <t xml:space="preserve">…Проходят годы, десятилетия, но потрясающая история писателя Джека Торранса, его сынишки Дэнни, наделенного необычным даром, и поединка с темными силами, обитающими в роскошном отеле «Оверлук», по-прежнему завораживает и держит в неослабевающем напряжении читателей самого разного возраста…
</t>
  </si>
  <si>
    <t>ASE000000000840659</t>
  </si>
  <si>
    <t>978-5-17-112489-2</t>
  </si>
  <si>
    <t>10.01.2019</t>
  </si>
  <si>
    <t xml:space="preserve">…Проходят годы, десятилетия, но потрясающая история писателя Джека Торранса, его сынишки Дэнни, наделенного необычным даром, и поединка с темными силами, обитающими в роскошном отеле «Оверлук», по-прежнему завораживает и держит в неослабевающем напряжении читателей самого разного возраста…
</t>
  </si>
  <si>
    <t>ASE000000000865647</t>
  </si>
  <si>
    <t>Сказания Древней Японии</t>
  </si>
  <si>
    <t>Садзанами Сандзин</t>
  </si>
  <si>
    <t>978-5-17-149393-6</t>
  </si>
  <si>
    <t>Садзанами С.</t>
  </si>
  <si>
    <t>Боги и богини, духи и призраки, герои и красавицы, императоры и полководцы, святые чудотворцы и грешные миряне...
«Сказания Древней Японии» — книга интересная и знатокам, и ценителям уникальной японской культуры, и людям, которые только начинают открывать ее для себя.
В первом разделе сборника перед читателем предстает причудливый мир японской синтоистской мифологии. Второй посвящен героически-историческим преданиям. А третий составляют истории-притчи поучительного характера, в которых народная фантазия причудливо преломила морально-этические и философские принципы буддизма.</t>
  </si>
  <si>
    <t>ASE000000000881223</t>
  </si>
  <si>
    <t>978-5-17-164117-7</t>
  </si>
  <si>
    <t>ASE000000000872654</t>
  </si>
  <si>
    <t>Сказка о Мальчише-Кибальчише. Рассказы</t>
  </si>
  <si>
    <t>978-5-17-156108-6</t>
  </si>
  <si>
    <t>Аркадий Петрович Гайдар (настоящая фамилия Голиков) (1904-1941) – русский писатель, военный журналист, классик советской детской литературы.Свою писательскую деятельность Гайдар начал после увольнения из армии. По словам современников, Аркадий сочинял свои произведения «на ходу»:
обдумывал истории прямо в дороге, а записывал их в простых тетрадках. «Сказка о Военной тайне, о Мальчише-Кибальчише и его твёрдом слове» (1933) – это история о смелом мальчике, отец и старший брат которого ушли на войну с буржуинами. Отважный Мальчиш не побоялся дать отпор врагам, поднять других ребят
на борьбу со злом. Сильный духом герой сказки стал примером для миллионов советских детей.В книгу также вошли рассказы «Голубая чашка», «Дым в лесу», «Горячий камень», «У переправы», «Четвёртый блиндаж», «Совесть», «Поход» и другие.</t>
  </si>
  <si>
    <t>ASE000000000872656</t>
  </si>
  <si>
    <t>Аркадий Гайдар</t>
  </si>
  <si>
    <t>978-5-17-156110-9</t>
  </si>
  <si>
    <t>ASE000000000863390</t>
  </si>
  <si>
    <t>978-5-17-147245-0</t>
  </si>
  <si>
    <t>Александр Сергеевич Пушкин (1799-1837) за годы жизни создал несколько сотен произведений разных тем и жанров. Особое место в его творчестве занимают сказки. И хотя поэт писал их для взрослой аудитории, с течением времени они перекочевали в детскую библиотеку. В сборник включены сказки А.С. Пушкина в рисунках современного популярного художника И. Цыганкова – «Сказка о рыбаке и рыбке», «Сказка о попе и о работнике его Балде», «Сказка о золотом петушке» и «Сказка о мёртвой царевне и о семи богатырях». В каждой из них юный читатель найдёт объяснения устаревших слов и выражений.
Для младшего школьного возраста.</t>
  </si>
  <si>
    <t>ASE000000000881060</t>
  </si>
  <si>
    <t>978-5-17-163963-1</t>
  </si>
  <si>
    <t xml:space="preserve">Прокофьева С.Л., </t>
  </si>
  <si>
    <t>ASE000000000723793</t>
  </si>
  <si>
    <t>Сказки в картинках</t>
  </si>
  <si>
    <t>978-5-17-097694-2</t>
  </si>
  <si>
    <t>11.08.2016</t>
  </si>
  <si>
    <t>Книга В. Сутеева «Сказки в картинках» прекрасно подходит для первого самостоятельного чтения. Ведь в этом сборнике удобного формата короткие сказки, большие буквы, слова с ударениями и много цветных иллюстраций. Книжки серии «Читаем сами без мамы» можно взять с собой в дорогу, на прогулку и читать вместе с друзьями!</t>
  </si>
  <si>
    <t>ASE000000000701754</t>
  </si>
  <si>
    <t>978-5-17-088173-4</t>
  </si>
  <si>
    <t>05.11.2014</t>
  </si>
  <si>
    <t xml:space="preserve">В книгу «Сказки в картинках» серии «Библиотека начальной школы» вошли произведения, которые придумал, написал и нарисовал известный художник-иллюстратор, детский писатель и мультипликатор Владимир Григорьевич Сутеев (1903–1993). 
Уже несколько поколений юных читателей с удовольствием читают эти сказки и рассматривают картинки, так что даже мамы и папы нынешних детей с радостью вновь встретятся со своими старыми друзьями: котом-рыболовом, добрым зайцем, умным ёжиком, медведем, лисой, волком и другими любимыми героями.
</t>
  </si>
  <si>
    <t>ASE000000000879759</t>
  </si>
  <si>
    <t>Сказки для детей в рисунках В. Сутеева</t>
  </si>
  <si>
    <t>Михалков С.В., Остер Г.Б., Барто А.Л.</t>
  </si>
  <si>
    <t>978-5-17-162997-7</t>
  </si>
  <si>
    <t>В сборник вошли самые лучшие сказки классиков детской литературы — С. Михалкова, Г. Остера, К. Чуковского и других, в рисунках В. Сутеева. Ребята отправятся на прогулку с лесным Плакунчиком, победят Тараканище, узнают, где лучше всего прятать котлеты и почему упрямится Лягушонок. Все эти сказки — о доброте, помощи ближнему и о том, что выход можно найти из любой беды.</t>
  </si>
  <si>
    <t>ASE000000000836043</t>
  </si>
  <si>
    <t>Сказки для почемучки</t>
  </si>
  <si>
    <t>Немцова Н.Л.</t>
  </si>
  <si>
    <t>978-5-17-108059-4</t>
  </si>
  <si>
    <t>Мир сказок занимателен и разнообразен! Его яркие образы позволяют раскрыть перед ребёнком самые сложные темы, сделать скучное — захватывающим, непонятное — предельно ясным. Сказочное слово быстрее достигает сознания малыша и навсегда сохраняется в памяти. В этой книге собраны небольшие познавательные сказки, которые малыш легко и с удовольствием прочитает сам. Крупные буквы и ударения помогут ему сделать первые уверенные шаги к самостоятельному чтению. Маленькие почемучки  найдут зесь ответы на свои многочисленные вопросы. Придумала эти увлекательные истории Наталия Немцова, логопед, сценарист радиопередач для детей на «Детском радио», драматург детских спектаклей, а также автор познавательных программ и документальных фильмов телеканала «Культура». Нежные и добрые иллюстрации Анастасии Зининой прекрасно дополняют сказочный мотив. Лучший выбор для первого чтения!
Для дошкольного возраста.</t>
  </si>
  <si>
    <t>ASE000000000844625</t>
  </si>
  <si>
    <t>Сказки и стихи для малышей</t>
  </si>
  <si>
    <t>978-5-17-116239-9</t>
  </si>
  <si>
    <t>ЛюбимСтранички</t>
  </si>
  <si>
    <t>Любимые странички</t>
  </si>
  <si>
    <t>11.09.2019</t>
  </si>
  <si>
    <t>Лучшие стихи и сказки С. Маршака для самых лучших детей! Познакомьтесь с детками в клетке, выучите азбуку в стихах и картинках, научитесь весёлому счёту от одного до десяти, узнайте про все месяцы года. А ещё вас ждут рассеянный с улицы Бассейной, глупый мышонок, дама с багажом и другие герои С. Маршака! А чтобы вы лучше запомнили прочитанное, в конце книги есть вопросы к стихам и сказкам.
Для дошкольного возраста.</t>
  </si>
  <si>
    <t>ASE000000000881055</t>
  </si>
  <si>
    <t>Сказки. Рисунки В. Чижикова</t>
  </si>
  <si>
    <t>978-5-17-163959-4</t>
  </si>
  <si>
    <t>ASE000000000871603</t>
  </si>
  <si>
    <t>Сказочные игрушки крючком</t>
  </si>
  <si>
    <t>Ольга Аскарова</t>
  </si>
  <si>
    <t>978-5-17-155056-1</t>
  </si>
  <si>
    <t>Аскарова О.</t>
  </si>
  <si>
    <t>Ольга Аскарова — мастер по вязанию крючком, дизайнер вязаных игрушек и одежды. Ее работы лаконичные, простые, уютные и привлекательные — они никого не оставят равнодушным!
Эта книга перенесет в настоящую сказку, где в ваших руках с помощью крючка и пряжи оживут известные персонажи:
•Алиса из Страны чудес и Белый кролик; 
•Буратино и Мальвина;
•Маленький принц и Лис;
•Пеппи Длинныйчулок;
•Мэри Поппинс;
•Русалочка;
•Снегурочка;
•Зубная фея и зубик.
Создать свой сказочный мир получится даже у начинающего мастера. Вам помогут основные приемы вязания крючком, подробные описания и пошаговые фотографии изготовления игрушек.</t>
  </si>
  <si>
    <t>ASE000000000881225</t>
  </si>
  <si>
    <t>Скандальные наслаждения</t>
  </si>
  <si>
    <t>978-5-17-164111-5</t>
  </si>
  <si>
    <t>Хойт Э.</t>
  </si>
  <si>
    <t>Красавица Геро Баттен, безупречная леди лондонского света, готовится стать супругой столь же безупречного, хотя и безумно скучного маркиза, но однажды встречает его младшего брата, знаменитого повесу Гриффина Реммингтона, лорда Рединга…
Гриффина уж никак  не назовешь безупречным: скандальная слава, буйные проказы, необузданный нрав. Что общего у такого человека с благовоспитанной девицей? Однако очень скоро Геро и Гриффин, постоянно ведущие словесную дуэль, вынуждены признать: они безумно влюблены друг в друга и от этой любви никуда не скрыться…</t>
  </si>
  <si>
    <t>ASE000000000878071</t>
  </si>
  <si>
    <t>Скверна. 999 999 999 ошибок. Шаг второй</t>
  </si>
  <si>
    <t>Оро Призывающий</t>
  </si>
  <si>
    <t>978-5-17-161459-1</t>
  </si>
  <si>
    <t>Фантазии о силе</t>
  </si>
  <si>
    <t>Призывающий О.</t>
  </si>
  <si>
    <t>ASE000000000879390</t>
  </si>
  <si>
    <t>Скептические эссе</t>
  </si>
  <si>
    <t>Бертран Рассел</t>
  </si>
  <si>
    <t>978-5-17-162668-6</t>
  </si>
  <si>
    <t>Рассел Б.</t>
  </si>
  <si>
    <t>Бертран Рассел (1872–1970) – лауреат Нобелевской премии по литературе, английский математик, общественный деятель и один из величайших философов ХХ века, автор знаменитых работ «Проблемы философии», «Человеческое познание: его сфера и границы», «Азбука относительности» и фундаментального труда «История западной философии».
В сборнике «Скептические эссе» великий британский философ в свойственной ему остроумной,  безупречно логичной и точной манере рассуждает на волновавшие его темы: о свободе мысли и свободе в обществе, о влиянии машин на человеческие эмоции и поведение, об идеале счастья на Западе и на Востоке, о «полезных» и «бесполезных» знаниях, о противостоянии идеализма и рационализма и необходимости разумного скептицизма во всех сферах жизни — от любви до политики.</t>
  </si>
  <si>
    <t>ASE000000000874848</t>
  </si>
  <si>
    <t>Скорочтение: игры для формирования навыка</t>
  </si>
  <si>
    <t>К. В. Литинская</t>
  </si>
  <si>
    <t>978-5-17-158208-1</t>
  </si>
  <si>
    <t>IQ-супертренажёр</t>
  </si>
  <si>
    <t>Литинская К.В.</t>
  </si>
  <si>
    <t>Развитый навык скорочтения означает не просто умение быстро читать, но ещё и способность усваивать большие объёмы информации и понимать смысл прочитанного. 
Это пособие поможет ребёнку в тренировке внимания, развитии периферического зрения, пространственного ориентирования, межполушарных связей и зрительной памяти; сформирует умение воспринимать информацию как центральным, так и боковым зрением. 
В книге собраны увлекательные и разнообразные задания, а в конце даны решения для самопроверки.
Издание рассчитано на детей младшего школьного возраста, а также будет интересно родителям и педагогам.</t>
  </si>
  <si>
    <t>ASE000000000840796</t>
  </si>
  <si>
    <t>Скотный двор</t>
  </si>
  <si>
    <t>978-5-17-112604-9</t>
  </si>
  <si>
    <t xml:space="preserve">
В книгу включена не только легендарная повесть-притча Оруэлла «Скотный двор», но и эссе разных лет – «Литература и тоталитаризм», «Писатели и Левиафан», «Заметки о национализме» и другие. 
Что привлекает читателя в художественной и публицистической прозе этого запретного в тоталитарных странах автора?
В первую очередь – острейшие проблемы политической и культурной жизни 40-х годов XX века, которые и сегодня продолжают оставаться актуальными. А также объективность в оценке событий и яркая авторская индивидуальность, помноженные на истинное литературное мастерство.</t>
  </si>
  <si>
    <t>ASE000000000873661</t>
  </si>
  <si>
    <t>Скрижаль Исет. Возрождая легенды</t>
  </si>
  <si>
    <t>Мишина Влада</t>
  </si>
  <si>
    <t>978-5-17-157348-5</t>
  </si>
  <si>
    <t>GameStoryColorBook</t>
  </si>
  <si>
    <t>GameStory.ColorBook</t>
  </si>
  <si>
    <t>Мишина В.</t>
  </si>
  <si>
    <t>В таинственном царстве бурь и песков возрождается легенда о героях, которым предстоит спасти мир от силы, способной низвергнуть даже богов, и получить прощение за свои грехи.
История о двух душах, которые вернулись из царства смерти, оживает на страницах раскраски. 
Вместе с полюбившимися героями Ифе, Кейфлом, Атсу, Сетом и Анубисом, пройдите увлекательный путь, начавшийся на Полях Иалу: вы побываете в священном Городе Столбов, пройдете по холмам песчаной пустыни, посетите красочный праздник в честь радостной богини Бастет, а также разгадаете тайны и заговоры древних богов.</t>
  </si>
  <si>
    <t>ASE000000000876015</t>
  </si>
  <si>
    <t>Славянская мифология: От Перуна до Коляды</t>
  </si>
  <si>
    <t>Яна Поцелуйко</t>
  </si>
  <si>
    <t>75x96/12</t>
  </si>
  <si>
    <t>978-5-17-159477-0</t>
  </si>
  <si>
    <t>Жизнь легендарных существ</t>
  </si>
  <si>
    <t>Поцелуйко Я.</t>
  </si>
  <si>
    <t>Кому поклонялись славяне? Что значили для них те или иные обряды и ритуалы? Каковы истоки народных праздников?
На эти и другие вопросы ответит книга, которую вы держите в руках. В ней собраны сведения о богах, явлениях природы, наделённых божественным началом, и абстрактных понятиях, которые влияли на жизнь древних славян. При её написании филолог Яна Поцелуйко опиралась на научные данные, труды мифологов и фольклористов. А яркие фэнтезийные образы мифическим созданиям подарила художница Екатерина Малышева.</t>
  </si>
  <si>
    <t>Российский фольклор</t>
  </si>
  <si>
    <t>ASE000000000866392</t>
  </si>
  <si>
    <t>Словарные слова. Кроссворды и головоломки для начальной школы</t>
  </si>
  <si>
    <t>978-5-17-150073-3</t>
  </si>
  <si>
    <t xml:space="preserve">«Словарные слова. Кроссворды и головоломки для начальной школы» — это сборник кроссвордов по русскому для учеников 1–4-го классов, основанный на авторской методике О. В. Узоровой. Решение кроссвордов помогает выучить словарные слова, вызвать познавательный интерес к русскому языку, развивает, внимание, мышление, память, а также способствует обогащению словарного запаса и формированию орфографической зоркости. Разгадывать кроссворды можно на уроках русского языка, на внеклассных занятиях или дома с родителями.
Для начального образования.
</t>
  </si>
  <si>
    <t>ASE000000000877586</t>
  </si>
  <si>
    <t>Слоги и слова русского языка. Пишу разборчиво и красиво</t>
  </si>
  <si>
    <t>978-5-17-160999-3</t>
  </si>
  <si>
    <t>Научить ребёнка писать разборчиво и красиво – задача не из лёгких, но она вполне под силу заботливым родителям и учителям. 
С этим тренажёром младшие школьники освоят способы соединения букв, которые образуют слоги, и закрепят навык разборчивого письма, тренируясь писать слова. Прописи соответствуют требованиям ФГОС (Федерального государственного образовательного стандарта) и подходят к любым учебникам русского языка. 
Издание удобного формата предназначено для учащихся начальной школы, их родителей и учителей.</t>
  </si>
  <si>
    <t>ASE000000000877584</t>
  </si>
  <si>
    <t>978-5-17-160998-6</t>
  </si>
  <si>
    <t xml:space="preserve">Научить ребёнка писать разборчиво и красиво – задача не из лёгких, но она вполне под силу заботливым родителям и учителям. 
С этим тренажёром младшие школьники освоят способы соединения букв, которые образуют слоги, и закрепят навык разборчивого письма, тренируясь писать слова. Прописи соответствуют требованиям ФГОС (Федерального государственного образовательного стандарта) и подходят к любым учебникам русского языка. 
Издание удобного формата предназначено для учащихся начальной школы, их родителей и учителей.
</t>
  </si>
  <si>
    <t>ASE000000000876973</t>
  </si>
  <si>
    <t>Слушай свое тело</t>
  </si>
  <si>
    <t>Изабель Филльоза, Элен Рубе</t>
  </si>
  <si>
    <t>978-5-17-160400-4</t>
  </si>
  <si>
    <t>ПозитивПсихология</t>
  </si>
  <si>
    <t>Позитивная психология. Изабель Филльоза и др.</t>
  </si>
  <si>
    <t>Филльоза И.</t>
  </si>
  <si>
    <t xml:space="preserve">Наше тело и сознание неразделимы. 
Соединение психического и физического проливает свет на функцию болезни в конкретный момент жизни и позволяет выяснить, как организм становится вестником неблагополучия.
Известные французские психотерапевты Изабель Филльоза и Элен Рубе в книге «Слушай свое тело» предлагают развить в себе способность прислушиваться к себе, принимать то, что происходит, и исцелять самостоятельно все свои органы и системы, как обращаясь к прошлому, так и в настоящем. 
Прочитав эту книгу каждый может попытаться определить, что означают его болезни, используя предложенную авторами сетку декодирования. Какая потребность была проигнорирована, какой стресс ослабил организм, какой путь предлагает нам пройти эта болезнь? Наше тело — это тоже мы. Заботиться о нем, прислушиваться к нему, уделять ему внимание — значит прислушиваться к жизни в себе, убеждаться, что мы находимся на собственном пути. Порой болезнь настойчиво призывает нас пересмотреть свои приоритеты, вернуться к главному, вновь открыть для себя радости жизни. Болезнь очищает нас от всего наносного и дает возможность открыть в себе бесценное сокровище.
</t>
  </si>
  <si>
    <t>ASE000000000869610</t>
  </si>
  <si>
    <t>Смерть заберет с собой осень</t>
  </si>
  <si>
    <t>Эмма Рид Джонсон</t>
  </si>
  <si>
    <t>978-5-17-153231-4</t>
  </si>
  <si>
    <t>Медина Мирай(КнКлуб)</t>
  </si>
  <si>
    <t>Книжный клуб Мирай</t>
  </si>
  <si>
    <t>Джонсон Э.</t>
  </si>
  <si>
    <t>Хагивара Акира, двадцатилетний студент Токийского университета, смертельно болен. У него есть учеба, друзья, любящие родители... и вечно преследующее его чувство безысходности.
Когда он решает покончить со всем и отправляется на железнодорожную станцию, его спасает незнакомец. Но как только Акира пытается забыть этот инцидент, спаситель вновь появляется в его жизни — чтобы помочь принять себя и будущее.
Акира не понимает, чем заслужил эту помощь. Особенно когда выясняет: спасший его зимним вечером незнакомец — вовсе не человек...</t>
  </si>
  <si>
    <t>ASE000000000867557</t>
  </si>
  <si>
    <t>Смерть миссис Вестуэй</t>
  </si>
  <si>
    <t>Рут Уэйр</t>
  </si>
  <si>
    <t>978-5-17-151218-7</t>
  </si>
  <si>
    <t>Уэйр Р.</t>
  </si>
  <si>
    <t>Юная Хэл Вестуэй едва сводит концы с концами, а потому письмо с сообщением, что умершая бабушка оставила ей огромное наследство — деньги и имение в Корнуолле, — кажется подарком судьбы.
Правда, никакой бабушки из Корнуолла у Хэл никогда не было... Но ее это мало волнует: наследство — единственная надежда начать новую жизнь, и Хэл готова на все, чтобы его получить. Даже выдать себя за другого человека.
Однако Хэл не подозревает, что сделала очень опасный выбор. Ведь за закрытыми дверями старинного мрачного дома, хранящего множество тайн, ее подстерегает смертельная опасность...</t>
  </si>
  <si>
    <t>ASE000000000829463</t>
  </si>
  <si>
    <t>Смешные истории</t>
  </si>
  <si>
    <t>Осеева В.А., Дружинина М.В., Лисаченко А.В.</t>
  </si>
  <si>
    <t>978-5-17-102900-5</t>
  </si>
  <si>
    <t>Осеева В.А., Зощенко М.М., Драгунский В.Ю., Соколов Г.В.</t>
  </si>
  <si>
    <t>Книга «Смешные истории» прекрасно подходит для первого самостоятельного чтения. Ведь в этом сборнике удобного формата  весёлые истории для детей самых известных детских писателей - В. Драгунского, Э. Успенского, В. Голявкина и других. В книге большие буквы, слова с ударениями и цветные иллюстрации. Книжки серии «Читаем сами без мамы» можно взять с собой в дорогу, на прогулку и читать вместе с друзьями!</t>
  </si>
  <si>
    <t>ASE000000000860408</t>
  </si>
  <si>
    <t>Смешные истории для первого чтения</t>
  </si>
  <si>
    <t>Драгунский В., Успенский Э., Пантелеев Л.</t>
  </si>
  <si>
    <t>978-5-17-139435-6</t>
  </si>
  <si>
    <t>Драгунский В.Ю., Успенский Э., Пантелеев Л.</t>
  </si>
  <si>
    <t>Непоседливые и любознательные персонажи весёлых историй Э. Успенского, В. Драгунского, Л. Пантелеева обязательно понравятся вашему малышу. Вместе с ними он попадёт в забавные ситуации, которые не только развлекут, но и заставят задуматься о правилах поведения. Книга дополнена упражнениями для совершенствования техники чтения. Физкультминутки с пальчиковой гимнастикой помогут активизировать работу мозга и сконцентрировать внимание.
Для дошкольного возраста.</t>
  </si>
  <si>
    <t>ASE000000000836645</t>
  </si>
  <si>
    <t>Смешные рассказы для детей</t>
  </si>
  <si>
    <t>978-5-17-108600-8</t>
  </si>
  <si>
    <t>14.05.2018</t>
  </si>
  <si>
    <t xml:space="preserve">"Смешные рассказы для детей" про Лёлю и Миньку, маленького Павлика, трусишку Васю и других мальчиков и девочек написаны М. Зощенко до того отроумным языком, что от этой книжки сложно будет оторваться.
Эту книжку очень удобно носить с собой и читать, где захочется, ведь она маленького формата, здесь крупный шрифт и слова с ударениями. Отличный подарок для мальчиков и девочек, которые хотят научиться бегло читать. 
Для дошкольного возраста. </t>
  </si>
  <si>
    <t>ASE000000000856840</t>
  </si>
  <si>
    <t>Смысловое чтение. Тетрадь-тренажер для начальной школы. 1 класс</t>
  </si>
  <si>
    <t>Т.Ю. Лабутина</t>
  </si>
  <si>
    <t>978-5-17-136049-8</t>
  </si>
  <si>
    <t>Лабутина Т.Ю.</t>
  </si>
  <si>
    <t xml:space="preserve">Данное пособие поможет подготовить учащихся младших классов к работе с учебными, научно-популярными и информационными текстами. Смысловое чтение является важной составляющей образовательного процесса и влияет на понимание учеником прочитанного. Если ребёнок владеет смысловым чтением, то у него развивается устная речь и, как следующая важная ступень развития, речь письменная.
В этой книге представлены тексты познавательного содержания, они разделены на 4 категории: о животных, сказки, мир природы и фразеологизмы. После каждого текста даны задания, которые развивают умения читать и понимать тексты разных жанров, извлекать и анализировать нужную информацию, прогнозировать содержание текста по имеющейся информации, формулировать тему, отвечать на вопросы к тексту, высказывать собственное мнение о прочитанном, а также способствуют возникновению интереса к чтению.
Пособие предназначено для учеников начальной школы, учителей и родителей. Издание можно использовать как на уроках, так и во внеурочной деятельности. </t>
  </si>
  <si>
    <t>ASE000000000875970</t>
  </si>
  <si>
    <t>Собаки и другие люди</t>
  </si>
  <si>
    <t>978-5-17-159439-8</t>
  </si>
  <si>
    <t>Семь разнообразных собак, рыжий кот, попугай и обаятельные деревенские жители — главные герои этой книги: то уморительно смешной, то немного печальной. Но и печаль эта — тепла и человечна.
…Такого Захара Прилепина вы еще не знали.
Невероятно доброе и нежное повествование о любви и преданности.
О братьях наших меньших, преподающих нам удивительные уроки.
О том, что боль — преодолима, а жизнь — удивительна. Особенно — с такими невероятными друзьями.
«Лес вокруг стоял сосновый, строгий, тёмный.
В лесу жили звери. Зверей было много больше, чем нас.
Мы были уверены, что живём на краю заповедника. В свою очередь, звери могли думать, что обитатели заповедника — это мы.
Чёрными вечерами большой лось выходил на другой берег маленькой лесной речки, протекающей по самому краю нашей деревни, и смотрел, как подрагивают редкие огоньки в нескольких окнах».</t>
  </si>
  <si>
    <t>ASE000000000843586</t>
  </si>
  <si>
    <t>Собачье сердце</t>
  </si>
  <si>
    <t>978-5-17-115274-1</t>
  </si>
  <si>
    <t>20.03.2019</t>
  </si>
  <si>
    <t xml:space="preserve"> 
«Собачье сердце», гениальная повесть Михаила Булгакова, написанная еще в 1925 году, едва не стоившая автору свободы и до 1987 года издававшаяся лишь за рубежом и ходившая по рукам в самиздате, в представлениях не нуждается. 
Чуть  ли не до последней буквы разобранная на цитаты история милого пса Шарика, превращенного, благодаря эксперименту профессора Преображенского, в типичного «красного хама» Полиграфа Шарикова, среди русскоязычных читателей вот уже нескольких поколений носит поистине культовый статус. 
Также в состав сборника входит «Жизнь господина де Мольера», – печальная и блестяще-остроумная романизированная биография великого французского драматурга. </t>
  </si>
  <si>
    <t>ASE000000000862604</t>
  </si>
  <si>
    <t>Современный французско-русский русско-французский словарь: более 150 000 слов и выражений</t>
  </si>
  <si>
    <t>О. В. Раевская</t>
  </si>
  <si>
    <t>978-5-17-146531-5</t>
  </si>
  <si>
    <t>НовCовременCлов</t>
  </si>
  <si>
    <t>Новые современные словари</t>
  </si>
  <si>
    <t>Раевская О.В.</t>
  </si>
  <si>
    <t>08.04.2022</t>
  </si>
  <si>
    <t>Перед вами знаменитый словарь, выдержавший десятки переизданий. Словарь охватывает наиболее употребительную лексику современного французского языка, здесь представлено около 150 000 слов. Многие слова дополнены примерами словосочетаний и выражений с ними. Словарь состоит из двух частей: французско-русской и русско-французской. Слова и выражения снабжены актуальной транскрипцией, соответствующей международной фонетической системе.
Издание предназначено для всех, кто изучает французский язык, стремится пополнить свой словарный запас, а также станет незаменимым помощником при работе с различными текстами.</t>
  </si>
  <si>
    <t>ASE000000000879318</t>
  </si>
  <si>
    <t>Сокровище Хайшары. Потерянная</t>
  </si>
  <si>
    <t>Ольга Олие</t>
  </si>
  <si>
    <t>978-5-17-162601-3</t>
  </si>
  <si>
    <t>Олие О.</t>
  </si>
  <si>
    <t>Волею судьбы четверо совершенно разных людей собираются вместе. Двое попаданцев: детектив, угодивший в тело ребенка, и девушка-инженер, которая в новых реалиях сразу нашла призвание артефактора. Другие двое из магического мира: один с тьмой, пугающей всех вокруг, вторая – сбежавшая аристократка с загадочным прошлым, не приспособленная к жизни и не имеющая ни чувств, ни эмоций. Их встреча неизбежна в Академии Хайшары. Смогут ли они найти общий язык и ужиться? Время покажет.</t>
  </si>
  <si>
    <t>ASE000000000881106</t>
  </si>
  <si>
    <t>Солнышко на память. Рисунки В. Сутеева</t>
  </si>
  <si>
    <t>Пляцковский М.</t>
  </si>
  <si>
    <t>978-5-17-164002-6</t>
  </si>
  <si>
    <t>Пляцковский М.С., Сутеев В.Г.</t>
  </si>
  <si>
    <t>ASE000000000881527</t>
  </si>
  <si>
    <t>Соло для позвоночника: 125 лечебных поз-движений для избавления от болей</t>
  </si>
  <si>
    <t>Анатолий Ситель</t>
  </si>
  <si>
    <t>978-5-17-164398-0</t>
  </si>
  <si>
    <t>Ситель А.Б.</t>
  </si>
  <si>
    <t>ASE000000000849695</t>
  </si>
  <si>
    <t>Солярис</t>
  </si>
  <si>
    <t>978-5-17-121231-5</t>
  </si>
  <si>
    <t>Лем(Neo Сочинения)</t>
  </si>
  <si>
    <t>Лем - собрание сочинений (Nео)</t>
  </si>
  <si>
    <t>07.04.2020</t>
  </si>
  <si>
    <t>Станислав Лем (1921-2006) – классик мировой литературы ХХ века, писатель с большой буквы, которого критики называют «последним из философов-энциклопедистов». Автор легендарных книг: «Солярис», «Эдем», «Звездные дневники Ийона Тихого», «Возвращение со звезд», и многих других. Книг, вызывающих неизменное восхищение как читателей, так и писателей во всех странах мира. Книг, навсегда изменивших лицо современной фантастики.
В этот том вошли произведения, написанные в 1956-1968 годах: "Эдем", "Солярис", "Непобедимый", "Глас Господа", "Крыса в лабиринте".</t>
  </si>
  <si>
    <t>ASE000000000881216</t>
  </si>
  <si>
    <t>978-5-17-164105-4</t>
  </si>
  <si>
    <t>AST000000000152225</t>
  </si>
  <si>
    <t>978-5-17-083899-8</t>
  </si>
  <si>
    <t>«Солярис» - бесспорная вершина  творчества Станислава Лема, произведение, повлиявшее на развитие научной фантастики XX века, в том числе и на русскую фантастику. Роман дважды экранизирован, по нему были поставлены радиопьесы, спектакли – и даже балет!
Итак, что же такое – Солярис? Бескрайний мыслящий океан, преследующий непонятные человеку цели, тончайший камертон, преобразующий людские чувства в материальную форму? Воплощенный кошмар психолога или духовный целитель? Со дня публикации книги прошло больше 50 лет, а ее читатели все так же продолжают задаваться вопросами, ответы на которые невозможно получить, не заглянув в свое собственное сердце.</t>
  </si>
  <si>
    <t>ASE000000000871284</t>
  </si>
  <si>
    <t>Сотников. Дожить до рассвета</t>
  </si>
  <si>
    <t>Быков В.В.</t>
  </si>
  <si>
    <t>978-5-17-154804-9</t>
  </si>
  <si>
    <t>Василь Владимирович Быков (1924 – 2003) – советский белорусский писатель и общественный деятель, участник Великой отечественной войны.
Участвовал в боях за освобождение Украины и Молдавии; с действующей армией прошел по Болгарии, Венгрии, Югославии, Австрии.
Большинство произведений Быкова – повести о  Великой Отечественной войне, в которых показан нравственный выбор человека в наиболее драматичные моменты жизни.
В сборник вошли повести В. Быкова «Сотников» (1969 г.) и «Дожить до рассвета» (1972 г.)
В 1974 году за повести «Обелиск» и «Дожить до рассвета» Быков был удостоен Государственной премии СССР.</t>
  </si>
  <si>
    <t>ASE000000000871286</t>
  </si>
  <si>
    <t>Василь Быков</t>
  </si>
  <si>
    <t>978-5-17-154806-3</t>
  </si>
  <si>
    <t>ASE000000000872782</t>
  </si>
  <si>
    <t>Спикермания. Говори, убеждай, влияй. Первое пошаговое руководство профессионального спикера</t>
  </si>
  <si>
    <t>Татьяна Винокурова</t>
  </si>
  <si>
    <t>978-5-17-158894-6</t>
  </si>
  <si>
    <t>УмныйБизнес</t>
  </si>
  <si>
    <t>Умный бизнес</t>
  </si>
  <si>
    <t>Винокурова Татьяна</t>
  </si>
  <si>
    <t xml:space="preserve">Можно ли научиться выступать публично и стать великолепным спикером? Ораторское мастерство — такой же навык, как управление автомобилем. Автор этой книги, президент ассоциации спикеров Санкт-Петербурга Татьяна Винокурова делится с читателями уникальной дорожной картой, с помощью которой они смогут построить свой бренд, освоить секреты ярких выступлений, понять, чем удержать слушателей. В книге даётся набор прикладных инструментов, которые эффективно работают в условиях российского рынка. Собрана полная информация о спикерстве, представлены упражнения для развития ораторского дара, выстроен тщательно проработанный алгоритм восхождения на спикерский олимп. Спикерство — это самый актуальный тренд и, освоив профессию спикера, можно добиться успеха в очень разных областях. 
</t>
  </si>
  <si>
    <t>Бизнес. Предпринимательство. Торговля</t>
  </si>
  <si>
    <t>Ведение переговоров. Публичные выступления. Создание презентаций</t>
  </si>
  <si>
    <t>ASE000000000877399</t>
  </si>
  <si>
    <t>Спокойная жизнь с Сенекой: 79 ответов стоиков на жизненные вопросы</t>
  </si>
  <si>
    <t>Капри Джейн, Диас Чаран</t>
  </si>
  <si>
    <t>978-5-17-160812-5</t>
  </si>
  <si>
    <t>ВопросыФилософам</t>
  </si>
  <si>
    <t>ASE000000000846125</t>
  </si>
  <si>
    <t>Справочник по элементарной математике</t>
  </si>
  <si>
    <t>Выгодский М.Я.</t>
  </si>
  <si>
    <t>978-5-17-117726-3</t>
  </si>
  <si>
    <t>Выгодский(Справочники)</t>
  </si>
  <si>
    <t>Справочники Выгодского</t>
  </si>
  <si>
    <t>Справочник содержит все определения, правила, формулы и теоремы элементарной математики, а также математические таблицы. Предметный указатель и подробное содержание позволяют легко и быстро получать необходимую информацию.
Книга адресована учащимся и учителям общеобразовательных учреждений, колледжей и лицеев.</t>
  </si>
  <si>
    <t>Книга рассказывает о том героическом, но и трагическом времени, о людях, чьими умом и руками создавалось национальное достояние, чьим жертвенным подвигом было сохранено государство, чьим самоотверженным трудом достигнуты невиданные в мире победы. День за днем, следуя истории государства, читатель будет открывать для себя все новые и новые факты из жизни Великой Cтраны...</t>
  </si>
  <si>
    <t>ASE000000000847735</t>
  </si>
  <si>
    <t>Ставок больше нет</t>
  </si>
  <si>
    <t>Жан Поль Сартр</t>
  </si>
  <si>
    <t>978-5-17-119359-1</t>
  </si>
  <si>
    <t>Сартр Ж.-П.</t>
  </si>
  <si>
    <t xml:space="preserve">Роман-пьеса «Ставок больше нет» был написан Сартром еще в 1943 году, но опубликован только по окончании войны, в 1947 году. 
В длинной очереди в кабинет, где решаются в загробном мире посмертные судьбы, сталкиваются двое – прекрасная женщина, отравленная мужем ради наследства, и молодой революционер, застреленный предателем.  Сталкиваются, начинают говорить, чтобы избавиться от скуки ожидания, и… успевают полюбить друг друга настолько сильно, что неожиданно получают второй шанс на возвращение в мир живых, ведь в бумаги «небесной бюрократии» вкралась ошибка – эти двое, предназначенные друг для друга, так и не встретились при жизни. 
Но есть условие – за одни лишь сутки влюбленные должны найти друг друга на земле, иначе они вернутся в загробный мир уже навеки… </t>
  </si>
  <si>
    <t>ASE000000000881221</t>
  </si>
  <si>
    <t>978-5-17-164107-8</t>
  </si>
  <si>
    <t>Сартр Ж.П.</t>
  </si>
  <si>
    <t>ASE000000000862175</t>
  </si>
  <si>
    <t>Сталин</t>
  </si>
  <si>
    <t>Борис Соколов</t>
  </si>
  <si>
    <t>978-5-17-146171-3</t>
  </si>
  <si>
    <t>Соколов Б.В.</t>
  </si>
  <si>
    <t>Иосиф Сталин – одна из самых мрачных фигур советской истории. Кто-то ненавидит и проклинает его, кто-то до сих пор с благоговением произносит его имя и повторяет, что «при товарище Сталине в стране был порядок». Но вне зависимости от убеждений и взглядов, нельзя не признать огромную важность такой фигуры, как Сталин в истории нашей страны. Борис Соколов приоткрывает завесу тайн и загадок, заставляя читателя по-новому взглянуть на величайшую личность ХХ столетия. Новая биография Иосифа Сталина подробно освещает самые темные страницы истории жизни «отца народов».
Из книги "Сталин" вы узнаете:
•   Кем же на самом деле был великий вождь? 
•   Как он пришел к власти? 
•   Что заставило его запустить машину Большого террора? 
•   Виновен ли он в смерти Кирова и собственной жены – Надежды Аллилуевой? 
Фишки книги:
•   Уникальный материал и новые факты о биографии великого политика;
•   Остроумные афоризмы и цитаты Иосифа Сталина.
Для кого книга:
•   Для тех, кто любит историю, биографии и мемуары;
•   Для тех, кто в одном издании ищет все ответы на свои вопросы;
•   Для тех, кого увлекают загадки истории.</t>
  </si>
  <si>
    <t>ASE000000000872814</t>
  </si>
  <si>
    <t>Старик и море. Зеленые холмы Африки</t>
  </si>
  <si>
    <t>978-5-17-156266-3</t>
  </si>
  <si>
    <t>Повесть «Старик и море» — одно из самых известных и любимых читателями произведений Хемингуэя.
Она  принесла автору Пулитцеровскую премию, а также сыграла немаловажную  роль в присуждении ему звания нобелевского лауреата. 
Это рассказ о «трагическом стоицизме» и мужестве, о том, как перед лицом безжалостной судьбы и одиночества человек, даже проигрывая, должен сохранять  достоинство.
Автобиографическая повесть «Зеленые холмы Африки» – одно из произведений, заложивших основу мифа о «папе Хэме» – смелом до безумия авантюристе-интеллектуале, любимце женщин, искателе сильных ощущений и новых впечатлений.</t>
  </si>
  <si>
    <t>ASE000000000840846</t>
  </si>
  <si>
    <t>Старик и море. Острова и море</t>
  </si>
  <si>
    <t>978-5-17-112641-4</t>
  </si>
  <si>
    <t>03.07.2020</t>
  </si>
  <si>
    <t>07.07.2022</t>
  </si>
  <si>
    <t>Повесть «Старик и море» — одно из самых известных и любимых читателями произведений Хемингуэя.
Она  принесла автору Пулитцеровскую премию, а также сыграла немаловажную  роль в присуждении ему звания нобелевского лауреата. 
Это рассказ о «трагическом стоицизме» и мужестве, о том, как перед лицом безжалостной судьбы и одиночества человек, даже проигрывая, должен сохранять достоинство.
«Острова и море». Искренняя и правдивая история жизни и гибели меланхоличного отшельника, художника-мариниста Томаса Хадсона и его сыновей. Роман об одиночестве и отчаянии, самоотверженности и отваге, поиске выхода из тупика и нравственном долге перед собой и окружающими.</t>
  </si>
  <si>
    <t>ASE000000000869874</t>
  </si>
  <si>
    <t>Старик Хоттабыч. Рисунки Г. Мазурина</t>
  </si>
  <si>
    <t>Лагин Л.</t>
  </si>
  <si>
    <t>978-5-17-153469-1</t>
  </si>
  <si>
    <t>ЛюбимИсторДевчонокМальчиш</t>
  </si>
  <si>
    <t>Любимые истории девчонок и мальчишек</t>
  </si>
  <si>
    <t>Лагин Л.И.</t>
  </si>
  <si>
    <t>Старик Хоттабыч – один из самых известных персонажей детской литературы. В 1938 году придумал его писатель Лазарь Лагин. И с тех пор джинн поселился в книгах, на экранах телевизоров и в сердцах людей. В нашу книгу вошла первая редакция сказочной повести в рисунках Заслуженного художника РСФСР Германа Мазурина.
Для среднего школьного возраста.</t>
  </si>
  <si>
    <t>ASE000000000879292</t>
  </si>
  <si>
    <t>Старый Петербург</t>
  </si>
  <si>
    <t>Михаил Иванович Пыляев</t>
  </si>
  <si>
    <t>978-5-17-162572-6</t>
  </si>
  <si>
    <t>Пыляев М.И.</t>
  </si>
  <si>
    <t>Северная Пальмира — со времен, "когда Россия молодая мужала гением Петра", и до блестящего, аристократического начала XIX века.
История домов и дворцов, парков и скверов — и прежде всего самих петербуржцев, какими они были когда-то...
Живо и бойко написанная, что отмечали критики еще после первой публикации. Эта книга читается легко и с увлечением, в то же время содержит массу редких, малоизвестных и интересных фактов, которые автор почерпнул из давно утраченных, по большей части частных архивов, свидетельств петербургских старожилов и семейных преданий, передававшихся из поколения в поколение со дня основания Петербурга.</t>
  </si>
  <si>
    <t>ASE000000000879792</t>
  </si>
  <si>
    <t>Стихи и сказки</t>
  </si>
  <si>
    <t>Заходер Б.В.</t>
  </si>
  <si>
    <t>978-5-17-163040-9</t>
  </si>
  <si>
    <t>Борис Владимирович Заходер (1918-2000) – детский поэт, писатель и переводчик, Лауреат Государственной премии Российской Федерации. Любовь к изучению иностранных языков Борису Заходеру привила мама, которая работала переводчицей и свободно говорила на пяти языках. Однако будущий писатель долго искал своё предназначение: в студенческие годы он сменил три вуза (Авиационный институт, биофак МГУ) и, в конце концов, остановился на Литературном институте.
Любовь к естественным и точным наукам отразилась и в стихотворениях Бориса Заходера, в которых поэт в весёлой и ненавязчивой форме рассказывает детям о законах природы, о животных.
В эту книгу вошли такие произведения писателя: стихотворения «География всмятку», «Кит и Кот», «Собачкины огорчения», «Бочонок собачонок», сказки «Русачок», «Ма-Тари-Кари» и многие другие.
Иллюстрации современных художников: Надежды Бугославской и Светланы Бушмановой.
Для среднего школьного возраста.</t>
  </si>
  <si>
    <t>AST000000000084516</t>
  </si>
  <si>
    <t>978-5-17-079708-0</t>
  </si>
  <si>
    <t>18.01.2013</t>
  </si>
  <si>
    <t>В книгу «Стихи и сказки для самых маленьких» вошли стихи, сказки в стихах, загадки, английские и чешские детские песенки классика детской литературы С. Маршака. «Детки в клетке», «Вот какой рассеянный», «Сказка о глупом мышонке», «Шалтай-Болтай», «Дом, который построил Джек». На этих произведениях выросло не одно поколение детей. И наша большая красочная книга с классическими произведениями надолго станет для малышей любимой книгой. 
Для детей до 3-х лет. Для чтения взрослыми детям.</t>
  </si>
  <si>
    <t>ASE000000000876830</t>
  </si>
  <si>
    <t>Ахмадулина Б.А., Добронравов Н.Н., Дементьев А.Д., Танич М.И.</t>
  </si>
  <si>
    <t>978-5-17-160256-7</t>
  </si>
  <si>
    <t>«Где есть любовь, там есть и жизнь» — именно так можно описать сильнейшее чувство, сопровождающее человечество на протяжении столетий. Тревожа сердца поэтов, любовь рождает прекрасные стихотворения, наполненные нежностью, теплом и окрыляющей свободой. Она не ведает границ времени и пространства, проходя сквозь эпохи и неизменно оставаясь центральным мотивом творчества.
В составе этого сборника — самые глубокие и проникновенные строчки о любви: «Мы совпали с тобой», «Нам не жить друг без друга», «Ни слова о любви…» и другие. Все стихотворения пропитаны душевным трепетом и романтикой, они не просто говорят о любви, но поют о ней. А их прославленные авторы — Белла Ахмадулина, Николай Добронравов, Андрей Дементьев, Михаил Танич, Роберт Рождественский, — расскажут о многогранной и такой далекой, но вечной любви.</t>
  </si>
  <si>
    <t>ASE000000000880152</t>
  </si>
  <si>
    <t>Сто лет одиночества</t>
  </si>
  <si>
    <t>978-5-17-163296-0</t>
  </si>
  <si>
    <t>Одна из величайших книг ХХ века. 
Странная, поэтичная, причудливая история города Макондо, затерянного где-то в джунглях, – от сотворения до упадка.
История  рода Буэндиа – семьи, в которой чудеса столь повседневны, что на них даже не обращают внимания. Клан Буэндиа порождает святых и грешников, революционеров, героев и предателей, лихих авантюристов – и женщин, слишком прекрасных для обычной жизни. В нем кипят необычайные страсти – и происходят невероятные события.
Однако эти невероятные события снова и снова становятся своеобразным «волшебным зеркалом», сквозь которое читателю является подлинная история Латинской Америки…</t>
  </si>
  <si>
    <t>ASE000000000846692</t>
  </si>
  <si>
    <t>978-5-17-119245-7</t>
  </si>
  <si>
    <t>Габриэль Гарсиа Маркес – величайший писатель ХХ века, лауреат Нобелевской премии, автор всемирно известных романов «Сто лет одиночества», «Любовь во время чумы» и «Осень патриарха». 
Одна из величайших книг ХХ века. 
Странная, поэтичная, причудливая история города Макондо, затерянного где-то в джунглях, - от сотворения до упадка. 
История рода Буэндиа - семьи, в которой чудеса столь повседневны, что на них даже не обращают внимания. Клан Буэндиа порождает святых и грешников, революционеров, героев и предателей, лихих авантюристов - и женщин, слишком прекрасных для обычной жизни. В нем кипят необычайные страсти - и происходят невероятные события.
Однако эти невероятные события снова и снова становятся своеобразным "волшебным зеркалом", сквозь которое читателю является подлинная история Латинской Америки…</t>
  </si>
  <si>
    <t>ASE000000000881720</t>
  </si>
  <si>
    <t>Сто лет тому вперед</t>
  </si>
  <si>
    <t>978-5-17-164560-1</t>
  </si>
  <si>
    <t>Сто лет тому вперед (КИНО</t>
  </si>
  <si>
    <t>Сто лет тому вперед (КИНО)</t>
  </si>
  <si>
    <t>«Сто лет тому вперед» Кира Булычева - настоящая классика детской фантастики. Невероятные приключения Алисы Селезневой никого не оставят равнодушными.
Космические пираты пытаются завладеть удивительным изобретением – миелофоном, позволяющим читать мысли людей и животных на расстоянии. Алиса Селезнева отправляется в прошлое, чтобы спасти чудесный прибор. Во время своего путешествия она знакомится с Колей, обычным московским школьником, который помогает ей уберечь миелофон от рук бандитов.</t>
  </si>
  <si>
    <t>Сто лет тому вперед. Официальная новеллизация</t>
  </si>
  <si>
    <t>ASE000000000865019</t>
  </si>
  <si>
    <t>Сто рассказов о войне</t>
  </si>
  <si>
    <t>Алексеев С.П.</t>
  </si>
  <si>
    <t>978-5-17-148842-0</t>
  </si>
  <si>
    <t>Сергей Алексеев (1922-2008), редактор, критик, писатель.
Молодые годы писателя прошли в Оренбурге: учился в летном училище, работал инструктором учебного авиационного полка, закончил исторический факультет пединститута. Позднее работал в нескольких издательствах и журналах.
За сорок лет работы в литературе Алексеев создал более тридцати книг, посвященных истории России на протяжении четырех веков: от середины XVI до середины XX в. Эти книги были переведены на 50 языков народов мира и получили широкую известность не только в нашей стране, но и за рубежом.
Книга, на которой выросли поколения юных читателей. Книга, в которой героический подвиг нашего народа в Великой Отечественной войне поведан не сухим, казенным языком фактов, но многоголосьем реальных людей, переживших славные и страшные годы 1941—1945.
Какими они были, — люди, отстоявшие свободу и независимость, и уничтожившие фашистскую чуму?
Талант известного писателя Сергея Алексеева позволяет нам увидеть их, как живых, и запомнить навсегда.</t>
  </si>
  <si>
    <t>ASE000000000865018</t>
  </si>
  <si>
    <t>978-5-17-148841-3</t>
  </si>
  <si>
    <t>ASE000000000869607</t>
  </si>
  <si>
    <t>Столпы Земли</t>
  </si>
  <si>
    <t>978-5-17-153227-7</t>
  </si>
  <si>
    <t>Фоллетт К.</t>
  </si>
  <si>
    <t>"Столпы земли" - грандиозная панорама самых темных лет в истории Англии, когда борьба за престол и междоусобные войны были привычным фоном жизни. Перед читателем раскрываются сплетенные в единый клубок истории самых разных людей - от простых ремесленников до графов и членов королевских семей. Воссоздан целый мир страстей и преступлений, интриг, тайн, страхов, любви и верности, на фоне которого медленно и величественно разворачивается строительство самого высокого собора  Англии.</t>
  </si>
  <si>
    <t>ASE000000000871110</t>
  </si>
  <si>
    <t>Странствия Души. Тренинг по системе Майкла Ньютона. Ответы на все вопросы о жизни и смерти</t>
  </si>
  <si>
    <t>Майк Линн</t>
  </si>
  <si>
    <t>978-5-17-154712-7</t>
  </si>
  <si>
    <t>Линн Майк</t>
  </si>
  <si>
    <t xml:space="preserve">Смерти нет, есть лишь путешествие вашей Души! И это не вопрос веры, а вопрос знания! Майк Линн расширил исследования известного американского гипнотерапевта Майкла Ньютона и создал на их основе уникальные авторские практики. С их помощью вы…
   Совершите путешествие в Мир Душ и прикоснетесь к тайнам бессмертия, узнаете, в чем ваше высшее предназначение и как устроен духовный мир, полный любви. 
   Избавитесь от страха смерти, а также от прочих страхов и фобий, убедитесь в бессмертии Души, обретете подлинный смысл своей жизни. 
   Сможете навсегда покончить с чувством одиночества, узнав, что никто на самом деле никогда не бывает одинок, что мы не расстаемся с близкими и родными людьми, они всегда рядом с нами — так же как и любящие нас гиды-помощники, сопровождающие каждого человека в его жизни на Земле. 
   Узнаете о той роли, которую играют в вашей жизни другие люди, выясните, какие уроки несут в себе те или иные отношения. Вы разберетесь в том, кто является вашей родственной душой, и в чем смысл вашей встречи в нынешней жизни. Это поможет наладить гармоничное взаимодействие между вами.
   Сможете справиться с болезнями, хроническими неудачами, прочими проблемами и неприятностями, если выясните, что их причина — в прошлых воплощениях. Эти проблемы — не наказание, а урок, который нужно пройти. Узнав, в чем урок, и сделав верные выводы, вы освободитесь даже от застарелых, годами не решаемых проблем.
Нам здесь, на Земле, трудно представить, что после смерти мы попадаем в разумный и любящий мир. Но это на самом деле так. 
</t>
  </si>
  <si>
    <t>AST000000000163336</t>
  </si>
  <si>
    <t>Страх и отвращение в Лас-Вегасе</t>
  </si>
  <si>
    <t>Хантер С. Томпсон</t>
  </si>
  <si>
    <t>978-5-17-085162-1</t>
  </si>
  <si>
    <t>Томпсон Х.С.</t>
  </si>
  <si>
    <t>18.05.2014</t>
  </si>
  <si>
    <t>13.09.2022</t>
  </si>
  <si>
    <t>«Страх и отвращение в Лас-Вегасе» — одна из самых скандальных книг второй половины ХХ века. Книга, которую осуждали и запрещали. Книга, которой зачитывались и восхищались. Книга, в которой само понятие «Американской мечты» перевернуто с ног на голову, в котором видения и галлюцинации становятся реальностью, а действительность напоминает кошмарный сон.</t>
  </si>
  <si>
    <t>ASE000000000866087</t>
  </si>
  <si>
    <t>Сунь-Цзы. Искусство войны</t>
  </si>
  <si>
    <t>978-5-17-149746-0</t>
  </si>
  <si>
    <t>Сунь-Цзы — военный стратег, писатель и философ, живший предположительно в VI веке до нашей эры. В культуре Китая он считается легендарным историческим и военным деятелем. Его трактат «Искусство войны» — известная работа, которая оказала влияние на западную и восточно азиатскую философию и военное мышление.
Впервые трактат был переведен на французский язык в XVIII веке, с тех пор вышло уже много переизданий этой книги на разных языках. Считается, что сам Наполеон Бонапарт постоянно обращался к этому трактату, а китайские, японские и корейские военные подробно изучали «Искусство войны» и использовали знания, полученные из книги, во время походов.
Книга «Искусство войны» содержит подробные объяснения и анализ китайских вооруженных сил V века до нашей эры: от оружия и стратегии ведения боев до званий и дисциплины, а также основные концепции восточной философии. Здесь описаны секреты грамотной тактики, управления людьми, аналитики и правильного распределения силы — эта книга не только о войне. Советы, описанные Сунь-Цзы, будут полезны всем, кто хочет одержать победу в обычной жизни. Знания, полученные из книги, можно применять в политике, управлении и повседневной жизни.
Сегодня военные и философские концепции из книги «Искусство войны» успешно применяют руководители, предприниматели, директора, менеджеры для эффективного управления людьми и успешного выполнения поставленных задач.
Знаменитый трактат китайского философа теперь в новом компактном подарочном издании с цветными форзацами и красивым оформлением страниц!</t>
  </si>
  <si>
    <t>ASE000000000876941</t>
  </si>
  <si>
    <t>Суперигры с буквами и словами</t>
  </si>
  <si>
    <t>978-5-17-160369-4</t>
  </si>
  <si>
    <t>Предлагаем вам совершить увлекательное путешествие в мир книг с помощью умного тренажёра «Суперигры с буквами и словами». Ребёнок поиграет в буквенные игры, разгадает  кроссворды и ребусы, узнает про ударения и перенос слов, научится различать сходные и противоположные по смыслу слова, выучит первые правила русского языка,
разовьёт орфографическую грамотность и улучшит буквенное восприятие — больше никаких букв вверх ногами и в зеркальном отражении!
Для младшего школьного возраста.</t>
  </si>
  <si>
    <t>ASE000000000871706</t>
  </si>
  <si>
    <t>Схемы лечения. Терапия внутренних болезней</t>
  </si>
  <si>
    <t>978-5-17-155150-6</t>
  </si>
  <si>
    <t>Впервые! Уникальные схемы лечения, способные помочь не только пациенту, но и доктору.
• 100+ болезней • 100+ схем лечения • 1000+ препаратов.
Одна болезнь – один разворот в графическом формате: патогенез, фармакология и терапия. Первая книга для врачей по принципу «меню»: выбираем конкретные цели для каждой болезни и конкретные препараты для каждой цели. 
Схемы лечения основаны на базе стандартов, клинических рекомендаций, результатов последних научных исследований и дополнены личным опытом автора и его коллег.
Эта книга про лечение внутренних болезней для всех, в том числе:
• для врачей, которые хотят лучше лечить и систематизировать знания;
• для медсестер и фельдшеров, которые хотят использовать готовые схемы лечения; 
• для студентов, которые хотят стать хорошими врачами и сдать экзамены; 
• для пациентов, которые хотят понимать, что и как лечить, и понимать врачей; 
• для интересующихся и любознательных, которые хотят бороться с болезнями.</t>
  </si>
  <si>
    <t>ASE000000000858198</t>
  </si>
  <si>
    <t>Счастливая смерть</t>
  </si>
  <si>
    <t>978-5-17-137325-2</t>
  </si>
  <si>
    <t>30.08.2021</t>
  </si>
  <si>
    <t>Ранний роман Альбера Камю "Счастливая смерть", несомненно, заинтересует читателя, потому что таит в себе много загадок. Роман не был опубликован при жизни автора, но именно "Счастливая смерть" открывает творческий диалог Камю с Ницше - диалог, в течение всей жизни служивший для Камю источником вдохновения и писательских открытий. "Счастливая смерть" - нежнейшая проба пера, однако в романе уже отчетливо звучит тема "Постороннего", которая станет впоследствии лейтмотивом творчества французского экзистенциалиста.</t>
  </si>
  <si>
    <t>ASE000000000857447</t>
  </si>
  <si>
    <t>Счастье под запретом</t>
  </si>
  <si>
    <t>978-5-17-136607-0</t>
  </si>
  <si>
    <t xml:space="preserve">
После нескольких лет мучительного брака прекрасная Серена, проданная алчными братьями в жены старому развратнику, овдовела. Увы, братья планируют продать ее вновь, и единственный выход — побег и сомнительная участь куртизанки. Однако неожиданная ночь страсти, проведенная с молодым аристократом Френсисом, изменила для Серены все. Надежда на счастье забрезжила перед красавицей…</t>
  </si>
  <si>
    <t>ASE000000000875591</t>
  </si>
  <si>
    <t>Счастье среди лаванды. О сбывшихся мечтах, пылких садовниках и баночках с женским восторгом</t>
  </si>
  <si>
    <t>Аня Матвеева</t>
  </si>
  <si>
    <t>978-5-17-159105-2</t>
  </si>
  <si>
    <t>Матвеева Анна</t>
  </si>
  <si>
    <t xml:space="preserve">Аня Матвеева — хозяйка лавандовой фермы, флорист, предприниматель. Автор блога «lavandamia» с аудиторией 20 000 подписчиков.
Бывают дни, когда мир рушится, на душе усталость и раздражение, хочется ворчать, бить посуду и крапиву палкой, к черту на море и на ручки к любимым. В такие моменты юмор может стать отличным лекарством.
Эта книга — не просто потешные истории о семейке, помешанной на лаванде, это уютная терапия, которая поможет хотя бы на время забыть о неприятностях.
Как открыть лавандовую ферму, если у тебя есть только ветхий домик и безумная мечта? Какие болливудские блокбастеры случаются в сонной, на первый взгляд, деревеньке? В чем опасность мужского стриптиза? Что происходит, когда женщина скучает? Существует ли инструкция к людям и почему мужчины как кусты?
</t>
  </si>
  <si>
    <t>ASE000000000880016</t>
  </si>
  <si>
    <t>Сын за отца отвечает</t>
  </si>
  <si>
    <t>Александр Пересвет</t>
  </si>
  <si>
    <t>978-5-17-163298-4</t>
  </si>
  <si>
    <t>Пересвет А.</t>
  </si>
  <si>
    <t>Нынешняя спецоперация России на Украине постепенно приняла характер войны цивилизаций. Независимо от того, кто на каждый конкретный момент одерживает успехи на поле боя в степях, лесах и городах Украины, судьба цивилизаций решается на высоком историческом уровне. И это — надолго. Ибо это — война на выживание.
Победитель получает всё. Проигравший всё теряет. И именно в такое время принципиально важно понять даже не то, откуда взялась и как началась эта война, а то, почему она разразилась на территории некогда общей страны некогда единого народа, сыны которого ныне ожесточённо сражаются друг с другом.
Почему так? Откуда к нам пришло именно такое противостояние? Эта книга даёт один из главнейших ответов на этот вопрос: корни СВО лежат глубоко в истории, но людей развели по разные стороны события 2014–2015 годов в Донбассе. Судьбу цивилизаций люди начали решать ещё тогда. Собственными судьбами и жизнями…
Книга написана на основе реальных событий.</t>
  </si>
  <si>
    <t>ASE000000000862323</t>
  </si>
  <si>
    <t>Сын полка. Белеет парус одинокий</t>
  </si>
  <si>
    <t>Валентин Петрович Катаев</t>
  </si>
  <si>
    <t>978-5-17-146264-2</t>
  </si>
  <si>
    <t>Катаев В.П.</t>
  </si>
  <si>
    <t>Грохочет самая страшная война в истории нашей страны — Великая Отечественная. И бредет по ее залитым кровью дорогам вместе с ежедневно и вполне буквально заслоняющими собственной грудью Родину солдатами подобранный ими сирота Ваня Солнцев...
Шумит, смеется, шутит, ссорится, хмурится "разнообразный народ Одесса", где в начале бурного XX века живут, растут и переживают множество приключений двое неразлучных друзей — непокорный сын благоприличного преподавателя Петя и неунывающий уличный босяк Гаврик...
Времена могут быть любыми — тихими и мирными или смертельно опасными. Но мальчишки всегда остаются мальчишками — смелыми и шаловливыми, веселыми и бесстрашно познающими окружающий мир. Такими, какими они предстают в этом сборнике произведений Валентина Катаева.</t>
  </si>
  <si>
    <t>ASE000000000871719</t>
  </si>
  <si>
    <t>Сыновья</t>
  </si>
  <si>
    <t>Перл Бак</t>
  </si>
  <si>
    <t>978-5-17-155163-6</t>
  </si>
  <si>
    <t>Бак П.</t>
  </si>
  <si>
    <t>Вторая книга грандиозной семейной саги, начавшейся с «Земли», за которую писательница была удостоена Нобелевской премии по литературе. Хотя в «Сыновьях» и рассказывается о дальнейшей судьбе сыновей Ван Луна, это законченный и самостоятельный роман. 
Каждый из сыновей выбирает свой путь: один принял богатство семьи и стал помещиком, другой – процветающим торговцем и ростовщиком, а младший, военный, мечтает стать лидером страны. И каждый из них готов предать и продать родную землю, которая сделала отца богатым и могущественным, ради выгоды, собственных удовольствий и амбиций.
И весь Китай меняется в ожесточенной борьбе между старым и новым…</t>
  </si>
  <si>
    <t>ASE000000000858888</t>
  </si>
  <si>
    <t>Таблица умножения за 3 дня</t>
  </si>
  <si>
    <t>978-5-17-138000-7</t>
  </si>
  <si>
    <t>15.07.2021</t>
  </si>
  <si>
    <t>08.06.2023</t>
  </si>
  <si>
    <t>«Таблица умножения за 3 дня» — это комплекс развивающих упражнений, который поможет ребёнку за короткий срок выучить таблицу умножения и отработать полученные знания на практике. Благодаря уникальной авторской методике О. В. Узоровой младшие школьники смогут без труда освоить трудный материал, потренируются умножать и делить простые числа.
Для начального образования.</t>
  </si>
  <si>
    <t>ASE000000000828930</t>
  </si>
  <si>
    <t>Табличное умножение. Быстрый счет. 2 класс</t>
  </si>
  <si>
    <t>978-5-17-102390-4</t>
  </si>
  <si>
    <t>27.03.2017</t>
  </si>
  <si>
    <t>Ежедневные занятия по книге «Табличное умножение. Быстрый счёт. 2-й класс» позволят эффективно организовать процесс запоминания и помогут ребёнку быстро выучить таблицу умножения. Автоматизация навыка табличного умножения значительно ускоряет и упрощает любые вычисления и облегчает дальнейшее обучение математике.Нестандартные и занимательные упражнения на игровых полях позволят выявить и развить  мышление, внимание, память, математические способности ученика.Пособие можно использовать для работы в классе и дома по всем федеральным программам начальной школы.
Для начального образования.</t>
  </si>
  <si>
    <t>ASE000000000875511</t>
  </si>
  <si>
    <t>Таинственный дневничок. Wednesday</t>
  </si>
  <si>
    <t>978-5-17-158975-2</t>
  </si>
  <si>
    <t>Дневничок(НАКЛ/спираль)</t>
  </si>
  <si>
    <t xml:space="preserve">«Таинственный дневничок. Wednesday» — красивый дневничок на удобной спирали, который точно понравится любой девочке. Под обложкой множество интересных анкет для хозяйки дневника, её подруг и друзей, тесты, астрологические предсказания, страницы для записи секретов и многое другое. И, конечно же, яркие наклейки. Страницы оформлены в готическом стиле. То, что нужно для загадочных и таинственных девчонок! </t>
  </si>
  <si>
    <t>ASE000000000850839</t>
  </si>
  <si>
    <t>Таинственный мир</t>
  </si>
  <si>
    <t>978-5-17-122354-0</t>
  </si>
  <si>
    <t>«Таинственный мир» — самая настоящая волшебная книжка для юных художников. Это красочные иллюстрации + более 500 геометрических стикеров. Ребята узнают, что рисовать можно не только карандашами, фломастерами или красками, но и наклейками. Получаются картинки с 3D-эффектом! Достаточно подобрать наклейки по номерам. Ребёнок удивится и обрадуется, когда морские обитатели и невероятные динозавры на страницах станут красочными и объёмными. Юным художникам обязательно понравятся интересные задания на развитие логики, памяти, внимания, мелкой моторики.
Для дошкольного и младшего школьного возраста.</t>
  </si>
  <si>
    <t>ASE000000000717729</t>
  </si>
  <si>
    <t>Таинственный остров</t>
  </si>
  <si>
    <t>978-5-17-092926-9</t>
  </si>
  <si>
    <t>30.10.2015</t>
  </si>
  <si>
    <t>«Таинственный остров» Жюля Верна — шедевр остросюжетной
литературы. Поражающая воображение история людей, заброшен-
ных на необитаемый остров и сумевших подчинить своей воле его
дикую, первозданную природу. История борьбы, мужества и торже-
ства силы разума!
Для среднего школьного возраста.</t>
  </si>
  <si>
    <t>ASE000000000842815</t>
  </si>
  <si>
    <t>978-5-17-114535-4</t>
  </si>
  <si>
    <t xml:space="preserve">«Таинственный остров» – золотая классика остросюжетной литературы, захватывающая история приключений на необитаемом острове, «пособие по выживанию» и гимн человеческой силе воли и отваге. Один из самых популярных и прославленных романов Жюля Верна, переведенный почти на все языки мира и многократно экранизированный – в том числе и в нашей стране.
США, Гражданская война. Пятеро смельчаков-северян, под предводительством отважного и мудрого Сайруса Смита, совершают побег из плена на воздушном шаре, но страшный шторм заставляет их совершить вынужденную посадку на необитаемом острове, где дружную пятерку «поселенцев» ожидает множество увлекательных и опасных приключений… </t>
  </si>
  <si>
    <t>ASE000000000868041</t>
  </si>
  <si>
    <t>Тайная магия Богини. Оракул</t>
  </si>
  <si>
    <t>Ребекка Кэмпбелл</t>
  </si>
  <si>
    <t>978-5-17-152183-7</t>
  </si>
  <si>
    <t>Кэмпбелл Ребекка</t>
  </si>
  <si>
    <t>Удобное экономичное издание одной из самых популярных колод на Amazon — для всех ценительниц Таро. Колоды Ребекки Кэмпбелл отличаются особой женственной красотой, невероятной тонкостью понимания Души и простотой толкования.
Каждая карта в колоде «Таро. Тайная магия Богини» пронизана сакральной магией. Оракул поможет вам соединиться с целительной энергией розы, настроиться на смену времен года в вашей жизни, услышать голос своей души и получить вдохновение для того, чтобы изменить совою жизнь.
Колода включает в себя 44 карты для предсказания событий и в собственной жизни, и в жизни других людей. В руководстве к колоде вы найдете все, что для этого нужно:
•   необходимые настройки;
•   подробное описание каждой карты;
•   расклады;
•   другие инструкции для эффективной работы с картами и знакомства с Древней Богиней.
Пусть тайны Богини роз помогут вам вспомнить о своем предназначении!</t>
  </si>
  <si>
    <t>ASE000000000865331</t>
  </si>
  <si>
    <t>Тайная опора</t>
  </si>
  <si>
    <t>Петрановская Людмила Владимировна</t>
  </si>
  <si>
    <t>978-5-17-149252-6</t>
  </si>
  <si>
    <t>20.06.2022</t>
  </si>
  <si>
    <t>Людмила Петрановская – российский психолог, педагог и публицист. Автор бестселлеров: «Если с ребёнком трудно», «Selfmama. Лайфхаки для работающей мамы», «В класс пришёл приёмныйребёнок», «Дитя двух семей», а также популярной серии книги «Что делать, если…».
«Все мы родом из детства», – писал один известный французский писатель и летчик. Однако, прежде чем достичь самостоятельности, мы едва ли можем обойтись без взрослых. В своей книге «Тайная опора: привязанность в жизни ребенка» Людмила Петрановская, основываясь на научной теории привязанности, легко и доступно рассказывает о роли родителей на пути к взрослению: «Как зависимость и беспомощность превращаются в зрелость, как наши любовь и забота год за годом формируют в ребенке тайную опору, на которой, как на стержне, держится его личность?» Прочитав эту книгу, вы не только сможете увидеть, что на самом деле стоит за детскими «капризами», «избалованностью», «агрессией», «вредным характером», но и понять, чем помочь своему ребенку, чтобы он рос и развивался, не тратя силы на борьбу за вашу любовь.
Книга «Тайная опора: привязанность в жизни ребенка» будет полезна родителям, педагогам и психологам.</t>
  </si>
  <si>
    <t>ASE000000000856559</t>
  </si>
  <si>
    <t>Тайны детективов из 4"а"</t>
  </si>
  <si>
    <t>978-5-17-135784-9</t>
  </si>
  <si>
    <t>Детективы из 4 «А» могут всё и знают ответ на любой вопрос!
Кто такой «гераневый похититель»? О чём «говорит» шерстинка на полу? Куда пропали сразу тридцать компьютерных мышек? Кто мог украсть вдохновение и откуда оно берётся? Почему исчезли два Серёжи? Откуда в школе взялся ниндзя?
На свете столько вопросов! Но на каждый из них обязательно найдётся ответ. Потому что за дело берутся настоящие профессионалы из четвёртого класса…</t>
  </si>
  <si>
    <t>ASE000000000872231</t>
  </si>
  <si>
    <t>Тайны Дивнозёрья</t>
  </si>
  <si>
    <t>978-5-17-155694-5</t>
  </si>
  <si>
    <t>Чароит А., &lt;не указано&gt;</t>
  </si>
  <si>
    <t>Тайке предстоит отправиться на Дорогу Снов и узнать, кто желает ей смерти. Опасности подстерегают ее на каждом шагу, а стоит ей проиграть в этой схватке — и Дивнозёрье лишится магии навсегда. Это может уничтожить всех волшебных существ, что живут там бок-о-бок с людьми. Юная ведьма была почти в отчаянии, когда неожиданно получила неоценимую помощь. Причем от того, от кого ее совсем не ждала…</t>
  </si>
  <si>
    <t>ASE000000000880323</t>
  </si>
  <si>
    <t>Тайны не умирают</t>
  </si>
  <si>
    <t>Мелинда Ли</t>
  </si>
  <si>
    <t>978-5-17-163489-6</t>
  </si>
  <si>
    <t>Мелинда Ли(Хит Amazon/м)</t>
  </si>
  <si>
    <t>Хит Amazon. Триллеры Мелинды Ли(м)</t>
  </si>
  <si>
    <t>Ли М.</t>
  </si>
  <si>
    <t xml:space="preserve">В одном из домов города Скарлетт-Фоллс посреди ночи происходит стрельба. На месте преступления находят тело бывшего помощника шерифа и все улики ведут к его приемному сыну Эвану. Сам юноша бесследно исчезает и шериф, ведущий расследование, уверен, что именно он совершил преступление. 
Ланс просто не может остаться в стороне от дела, когда мать Эвана умоляет его о помощи. Но действительно ли Эван является жертвой, как пытается убедить всех его мать, или же «дурная кровь» сделала из него жестокого убийцу? Время на исходе, а дело заходит в тупик. 
Морган Дейн и Лансу Крюгеру вновь предстоит убедиться - старые тайны никогда не умирают. </t>
  </si>
  <si>
    <t>ASE000000000869327</t>
  </si>
  <si>
    <t>Танки, бронемашины, боевые самолеты, беспилотники</t>
  </si>
  <si>
    <t>978-5-17-164392-8</t>
  </si>
  <si>
    <t>В этой увлекательной прекрасно иллюстрированной энциклопедии наглядно представлены все основные виды вооружений, созданные людьми за последнее столетие: ствольная и буксируемая артиллерия, самоходные артиллерийские и ракетные установки, танки и бронетехника, военные летательные аппараты, боевые корабли и подводные лодки. Красочные иллюстрации, а в книге их около 700, выполнены художниками, которые специализируются на изображении современной и исторической военной техники, а это значит, что от их профессионального взгляда не ускользнет ни одна, даже мельчайшая, конструктивная особенность, а раскраска боевых машин и опознавательные знаки на них будут в точности соответствовать реальным прототипам. Кроме того, многие военные машины представлены на фотографиях, которые по определению имеют полную историческую достоверность, причем некоторые из них запечатлены прямо во время боевых действий, а другие, завершившие службу, — в музейных экспозициях. Узлы и агрегаты, отличающие конкретную модель от других боевых единиц того же класса, обозначены на рисунках и подписаны в соответствии с их предназначением. Весь этот насыщенный визуальный ряд дает возможность проследить эволюцию военных машин и многое узнать об истории их зарождения и становления, а глоссарий и предметный указатель помогут сориентироваться во всем многообразии боевой техники.</t>
  </si>
  <si>
    <t>ASE000000000877405</t>
  </si>
  <si>
    <t>Танцующая со смертью</t>
  </si>
  <si>
    <t>978-5-17-160819-4</t>
  </si>
  <si>
    <t>РоковойАртефакт</t>
  </si>
  <si>
    <t>Роковой артефакт</t>
  </si>
  <si>
    <t>Английский ученый и путешественник Генри Чезвик из экспедиции по сказочной Индии привез не только знания, но и бесценное ожерелье, доставшееся ему от прекрасной возлюбленной. По легенде, украшение принадлежало Великой Черной Матери, одной из жен Шивы, и его нужно хранить, пока сама богиня не укажет, как с ним поступить. Чезвик нарушил ее волю и был  жестоко наказан, а след ожерелья затерялся в веках.
В наши дни петербургская полиция расследует дело о маньяке-душителе, который убивает жертв шелковыми платками с изображением индийской богини. В эту историю оказывается втянута сотрудница антикварного магазина, к которой попал ключ от тайника с тем самым древним ожерельем.</t>
  </si>
  <si>
    <t>ASE000000000874374</t>
  </si>
  <si>
    <t>Таро Древней магии Шепот Богинь. Карты, которые знают всё</t>
  </si>
  <si>
    <t xml:space="preserve">Кассандра Эркарт </t>
  </si>
  <si>
    <t>978-5-17-159084-0</t>
  </si>
  <si>
    <t>Эркарт Кассандра</t>
  </si>
  <si>
    <t xml:space="preserve">Уникальные карты, несущие в себе мощную энергию женских божеств и архетипов. Каждому Аркану соответствует конкретная богиня — 78 великих женщин разных пантеонов. В этой колоде тебя встретят: древнегреческие, славянские, египетские, скандинавские, кельтские, южноамериканские, римские богини; божества африканских, тюркских племен, индуизма, а также шумерской, японской, китайской и полинезийской культур.
Каждая станет твоим проводником и ответит на любой вопрос. В процессе гадания могут выпадать самые разные карты, и, беря колоду в руки, ты должна быть готова встретить многообразие энергий. Есть тут богини, олицетворяющие ярость, зависть, жадность, а есть и те, которые несут нежность, гармонию и свет. Главное правило при работе с этой колодой — относиться ко всем богиням с равным уважением. 
Тогда тебе будет легко гадать на будущее, анализировать прошлое и строить настоящее, как ты того пожелаешь. Карты также можно использовать как проводники — порталы для взаимодействия с той или иной богиней, если хочешь поработать с ее энергией. В руководстве ты найдешь заветную фразу или действие, открывающие канал связи, и предостережения там, где они требуются. Не со всеми богинями удастся наладить контакт сразу, но все получится, если практиковаться. 
Возьми колоду в руки, почувствуй, как твоя внутренняя Богиня откликается на зов древних женских энергий!
В колоде 78 карт и подробное руководство. Карты и брошюра упакованы в большую подарочную коробку.
</t>
  </si>
  <si>
    <t>ASE000000000869301</t>
  </si>
  <si>
    <t>Таро Лунной ведьмы. Moon Witch Tarot. Путь в прошлое, настоящее и будущее</t>
  </si>
  <si>
    <t>Мия Кристенс</t>
  </si>
  <si>
    <t>978-5-17-158013-1</t>
  </si>
  <si>
    <t>Кристенс М.</t>
  </si>
  <si>
    <t xml:space="preserve">Карты Таро — это не просто набор картинок со случайными сюжетами. Каждая из них в символической форме отражает базовые архетипы мироздания — образы с глубоким значением, интуитивно понятным каждому. Именно эти архетипы позволяют нам погружаться в паутину энергий, которую мы называем Вселенной, и находить там нужную информацию.
Героиня нашей колоды — женщина-ведьма, дочь Богини Луны. Ведьма — это архетип сильной женщины. Это дикая женская сущность, живущая в каждой из нас. Она подобна темной стороне Луны. Ее сковывает культура и общество, но она никуда не исчезает, а лишь ждет момента, чтобы пробудиться, — своего часа Ведьмы.
Таро Лунной ведьмы не только позволит вам получить ответы на все интересующие вопросы, но и поможет раскрыть вашу внутреннюю силу — величественный, дикий и свободный нрав. 
Чтобы почувствовать свой магический дар, пройдите путь с колодой Moon Witch Tarot. Каждая карта будет следующим шагом к истинному освобождению и познанию себя. На пути вас будут сопровождать верный защитник Волк, как символ дикой сущности, и Луна — мать, что бережно следит за детьми, но не вмешивается, давая им возможность самим пройти уроки жизни. 
Особенность колоды в том, что в дополнение к классической символике и значениям Уэйта каждой карте Старших Арканов соответствует та или иная Полная Луна, которая усиливает энергетику карты. 
Эта колода наполнена первозданной женской энергией. Откройтесь ей и позвольте провести вас по пути Колдовской инициации. 
Комплект состоит из 78 карт и книги-руководства, упакован в большую подарочную коробку. </t>
  </si>
  <si>
    <t>ASE000000000868034</t>
  </si>
  <si>
    <t>Таро Путь ведьмы. Карты для гадания, защиты и самопознания</t>
  </si>
  <si>
    <t>978-5-17-158014-8</t>
  </si>
  <si>
    <t>Кристенс Мия</t>
  </si>
  <si>
    <t>Уникальная авторская колода Таро с потрясающими иллюстрациями и историей. Она создана на основе классической символики А. Уэйта, поэтому будет понятна как профессионалам, так и новичкам. Но в дополнение к ней каждой карте Старших Арканов соответствует Полная Луна, которая усиливает энергетику карты и делает ответ на ваш вопрос более точным и глубоким. 
Художница Alena Solomatina создала уникальной красоты завораживающие иллюстрации, которые уведут вас за собой в мир магии. 
Перед вами колода-путешествие, а каждая карта в ней — подсказка и шаг вперед, которые приведут вас туда, где вам суждено находиться. В центре сюжета — юная ведьма, которая олицетворяет собой сильную, необузданную женскую энергию, живущую в каждой из нас. От самой первой карты до последней она познает себя, вступает в свои права и высвобождает внутреннюю силу.
Откройтесь этой колдовской колоде и позвольте наполнить вас нужной энергией. 
В колоде 78 карты и брошюра-инструкция, они упакованы в удобную коробку под размер карт.</t>
  </si>
  <si>
    <t>ASE000000000866698</t>
  </si>
  <si>
    <t>Таро Путь Света. Послания Вселенной</t>
  </si>
  <si>
    <t>Ребекка Кэмпбелл, Даниель Ноэль</t>
  </si>
  <si>
    <t>100x76/64*</t>
  </si>
  <si>
    <t>978-5-17-151316-0</t>
  </si>
  <si>
    <t>Кэмпбелл Ребекка, Ноэль Даниель</t>
  </si>
  <si>
    <t xml:space="preserve">Удобное экономичное издание одной из самых популярных колод на Amazon — для всех ценительниц Таро. Колоды Ребекки Кэмпбелл отличаются особой женственной красотой, невероятной тонкостью понимания Души и простотой толкования.
Каждая карта в колоде «Таро Путь Света. Послания Вселенной» пронизана магией Божественного женского голоса. Сюрреалистичные образы дадут ответы на любые, даже самые сокровенные вопросы, откроют ваше предназначение, помогут соединиться с энергией Света, которая укажет путь вашей душе.
Колода включает в себя 44 карты. С ними вы сможете обращаться к мудрости своей души, получать ее помощь и поддержку и эффективно работать со своим светом. 
Карты в колоде — пяти видов: 
1.    Карты подтверждения дают однозначный ответ на ваш вопрос, по принципу «да — нет». Они рассчитаны на быстрое и четкое прояснение ситуации, каковы бы ни были привходящие обстоятельства.
2.    Карты запроса помогут вам услышать подсказки души, озвучить их и руководствоваться ими в своих действиях.
3.    Карты действия вдохновляют вас на совершение того или иного поступка, побуждают перейти от мыслей к действию.
4.    Карты активации пробуждают внутренние энергии и целительные силы — ваши или человека, которому вы помогаете. Они показывают, какой ресурс нужен именно сейчас, и активируют его. К каждой из карт прилагается особая мантра, «призыв к активации».
5.    Карты передачи помогают войти в контакт с энергиями, доступными вам в настоящий момент. Это очень сильные карты, которые соединяют вас с четырьмя другими мирами: мудрости, творчества, сознания и целительства.
Каждый вид карт требует особого подхода и используется для предсказания событий и в собственной жизни, и в жизни других людей. В руководстве к колоде вы найдете все, что для этого нужно:
•    необходимые настройки;
•    подробное описание каждой карты;
•    расклады;
•    другие инструкции для эффективной работы с картами и своим внутренним светом.
Откликнитесь на зов Света и сияйте вместе с одной из самых популярных колод на Amazon!
В комплект входят 44 карты и инструкция. Набор упакован в небольшую коробочку, сделанную под размер карт. </t>
  </si>
  <si>
    <t>ASE000000000875579</t>
  </si>
  <si>
    <t>Таро Светлых и Темных богинь. Для гадания, защиты и работы с женскими энергиями</t>
  </si>
  <si>
    <t>978-5-17-159085-7</t>
  </si>
  <si>
    <t xml:space="preserve">Мистическое Таро с элементами Оракула. Карты, тонко передающие энергетику Богинь — древних сил, направляющих развитие Вселенной. 
На каждом Аркане изображена та или иная богиня, родом из древних культур: древнегреческие, славянские, египетские, скандинавские, кельтские, южноамериканские, римские богини; божества африканских, тюркских племен, индуизма, а также шумерской, японской, китайской и полинезийской культур.
78 великих женщин собрались в этой колоде, чтобы стать вашими проводниками — вести вас, советовать, предостерегать. Они могут показать будущее, раскрыть секреты прошлого и сформировать настоящее. Карты можно использовать для классического гадания «вопрос-ответ», а можно для проработки ситуаций и энергий с той богиней, которая откликнется на ваш зов. В брошюре к картам написана заветная фраза, чтобы призвать энергию нужной богини. 
Работая с этой колодой, вы раскроете свою женскую энергию. Она необходима для того, чтобы получать знания, подсказки, интуитивные предчувствия. Это энергия течения времени. И великие Богини научат вас, как его контролировать.
В колоде 78 карт и инструкция. Они упакованы в удобный футляр под размер карт.
</t>
  </si>
  <si>
    <t>ASE000000000865417</t>
  </si>
  <si>
    <t>Таро Уэйта без искажений</t>
  </si>
  <si>
    <t>155x215</t>
  </si>
  <si>
    <t>978-5-17-149193-2</t>
  </si>
  <si>
    <t>22.12.2022</t>
  </si>
  <si>
    <t>Таро Уэйта — одно из самых известных Таро в мире. Карты, нарисованные Памелой Колман Смит, и руководство, написанное самим Артуром Уэйтом, создают уникальную эзотерическую систему, которая помогает ответить на любые вопросы.
Перед вами точная копия первой колоды Таро, выпущенной более ста лет назад.
В комплект входят 78 оригинальных карт Таро Уэйта и полноцветная книга-инструкция для гадания в мягком переплете, где вы найдете описание всех Арканов, расклады, а также рекомендации по использованию карт и историю создания оригинальной колоды Уэйта. Все, что нужно, чтобы сразу начать гадать!
Набор упакован в подарочную коробку с ложементом, благодаря которому колода не рассыпается, карты не перемешиваются.</t>
  </si>
  <si>
    <t>ASE000000000879672</t>
  </si>
  <si>
    <t>Таро Уэйта. 50 самых точных раскладов</t>
  </si>
  <si>
    <t>Франц Новак-Петроф</t>
  </si>
  <si>
    <t>978-5-17-162943-4</t>
  </si>
  <si>
    <t xml:space="preserve">Таро — это мистический канал, открывающий тайны Вселенной. Владение техникой раскладов Таро позволит вам влиять на судьбу. Вы сможете не только провидеть будущее, но и разобраться в хитросплетениях человеческих отношений, в мотивах поступков. Вам откроется тайна предназначения и дорога к счастью. В комплект входит колода Таро Уэйта, подробное руководство и 50 самых точных раскладов. Комплект подходит для опытных тарологов, которым нужны говорящие карты, и для новичков, которые готовы окунуться в Таро здесь и сейчас. С этим комплектом вы сможете полноценно работать, не прибегая к дополнительным материалам из книг или соцсетей.
</t>
  </si>
  <si>
    <t>ASE000000000879674</t>
  </si>
  <si>
    <t>Таро Уэйта. 78 карт. 50 раскладов, которые ответят на любой вопрос</t>
  </si>
  <si>
    <t>978-5-17-162945-8</t>
  </si>
  <si>
    <t>Новак-Петроф Франц</t>
  </si>
  <si>
    <t xml:space="preserve">Колода Уэйта — Таро, которое должно быть у каждого, кто хочет управлять своей судьбой. Здесь и сейчас вы сможете узнать, что вас ждет, — в комплекте классические карты плюс руководство с самыми говорящими раскладами. Это самый большой сборник раскладов в одной коробке с колодой. Расклады по всем важным сферам жизни. Вы получите ответы на значимые вопросы любви, денег, карьеры. А также узнаете, какие события могут повлиять на ваше будущее в течение ближайшей недели или месяца. Расклады адаптированы к современным реалиям и проверены не одним поколением тарологов. 
</t>
  </si>
  <si>
    <t>ASE000000000859485</t>
  </si>
  <si>
    <t>Таро Уэйта. Top Masters. Классическая колода. Все тонкости раскладов, анализ толкований</t>
  </si>
  <si>
    <t>Паола Смит</t>
  </si>
  <si>
    <t>978-5-17-138637-5</t>
  </si>
  <si>
    <t xml:space="preserve">Смит Паола </t>
  </si>
  <si>
    <t>27.08.2021</t>
  </si>
  <si>
    <t xml:space="preserve">Что нужно, чтобы освоить гадание Таро и получать от него максимум пользы? В первую очередь — понимание основ, базовые толкования карт и расклады. 
В этой книге знания о Таро даются с самых азов, с разъяснения символики, приводится значение самых простых раскладов. Вы научитесь «слышать», что говорят вам карты, разовьете интуицию, сможете грамотно трактовать их послания, получая ответы на разные вопросы: о будущем, личной жизни, здоровье, карьере. Вы также узнаете о важных правилах, которые нужно соблюдать при гадании, чтобы прогноз был достоверным.
Обучение построено на основе самой известной и простой для понимания колоды «Таро Уэйта». Автор книги — таролог с многолетним стажем. </t>
  </si>
  <si>
    <t>ASE000000000859903</t>
  </si>
  <si>
    <t>Твой первый трек. Второе издание</t>
  </si>
  <si>
    <t>Маскелиаде Антон, Ильяхов Максим</t>
  </si>
  <si>
    <t>70x92/12</t>
  </si>
  <si>
    <t>978-5-17-138960-4</t>
  </si>
  <si>
    <t>КнигаТренд(под)</t>
  </si>
  <si>
    <t>Книга-тренд. Подарочное издание</t>
  </si>
  <si>
    <t>Маскелиаде А., Ильяхов М.</t>
  </si>
  <si>
    <t>21.02.2022</t>
  </si>
  <si>
    <t>Сегодня любой человек может создавать собственную музыку, используя только компьютер и наушники. Если вам есть что сказать миру, вы тоже можете стать музыкантом. Многие ваши любимые артисты уже прошли этот путь, и если вам близка музыка, вы тоже можете его пройти. 
Чтобы создать свой первый трек, необязательно провести много лет в музыкальной школе или обложиться дорогим оборудованием. Книга Антона Маскелиаде проведет вас по всем шагам создания трека: от идеи и подбора инструментов до выпущенного трека в интернете. 
В книге три принципиальные части: как устроена музыка, как ее делать технически и как заниматься творчеством в условиях сурового российского общества. Это книга-справочник, книга-урок, книга-наставник и книга-поддержка. Читайте, вдохновляйтесь, смотрите приложенные видеоуроки и показывайте миру себя. Ваш первый трек может появиться уже через несколько часов.</t>
  </si>
  <si>
    <t>Теория и история музыки. Музыковедение</t>
  </si>
  <si>
    <t xml:space="preserve">Вы без ума от мультипликационных шедевров и хотите научиться рисовать так же?
Тогда этот скетчбук для вас! С помощью пошаговых инструкций и готовых шаблонов вы легко освоите искусство рисования. Вам потребуется всего лишь немного времени, ластик и простой карандаш.
Всего за 4 шага вы научитесь рисовать людей, животных и предметы интерьера. И совсем скоро вы сможете не только следовать примерам, но и рисовать собственных персонажей.
 </t>
  </si>
  <si>
    <t>ASE000000000862710</t>
  </si>
  <si>
    <t>Твоя вина</t>
  </si>
  <si>
    <t>978-5-17-146643-5</t>
  </si>
  <si>
    <t>20.02.2024</t>
  </si>
  <si>
    <t>Когда Николас Лестер влюбился в Ноа, он знал, что их отношения не будут простыми, ведь они — полные противоположности, огонь и электричество. Между ними летят искры.
До сих пор страсть была сильнее гордыни, но разница в возрасте, университет, вечеринки, родители и призраки прошлого, преследующие обоих, снова и снова заставляют их сталкиваться с жестокой реальностью. 
Готова ли Ноа встретиться со своими страхами и снова кому-то довериться?
Сможет ли Николас оставить прошлое позади и открыть свое сердце по-настоящему?</t>
  </si>
  <si>
    <t>ASE000000000840803</t>
  </si>
  <si>
    <t>978-5-17-112609-4</t>
  </si>
  <si>
    <t xml:space="preserve">
Самый известный роман Сомерсета Моэма.
Тонкая, едко-ироничная история блистательной, умной актрисы, отмечающей «кризис середины жизни» романом с красивым молодым «хищником»? «Ярмарка тщеславия» бурных двадцатых? Или — неподвластная времени увлекательнейшая книга, в которой каждый читатель находит что-то лично для себя? «
А еще это прославленный советский фильм, любимый многими поколениями зрителей, главные роли в котором блистательно исполнили Вия Артмане и Ивар Калныньш, а музыку написал непревзойденный маэстро Раймонд Паулс.
"Весь мир — театр, и люди в нем — актеры!"
Так было — и так будет всегда!</t>
  </si>
  <si>
    <t>ASE000000000870886</t>
  </si>
  <si>
    <t>Темная сторона</t>
  </si>
  <si>
    <t>978-5-17-154445-4</t>
  </si>
  <si>
    <t>"Тёмная сторона" - это не метафора, а совершенно конкретное место, изнанка реальности. Тёмная сторона есть у любого города, деревни, леса и даже моря. Мудрецы, правда, утверждают, что "Тёмная сторона" - это состояние сознания, которое позволяет человеку увидеть изнанку вещей и взаимодействовать с ней. И даже получить абсолютно зримый, вещественный результат на "лицевой стороне реальности", или "наяву" - в общем, в так называемой "реальной жизни". 
Что касается сэра Макса из Ехо, он окончательно и бесповоротно запутался во всех этих мистических терминах. Но эффективно действовать это, как ни странно, не мешает.</t>
  </si>
  <si>
    <t>AST000000000143880</t>
  </si>
  <si>
    <t>Тень ветра</t>
  </si>
  <si>
    <t>Карлос Руис Сафон</t>
  </si>
  <si>
    <t>978-5-17-082149-5</t>
  </si>
  <si>
    <t>Сафон(best)</t>
  </si>
  <si>
    <t xml:space="preserve">Кладбище забытых книг </t>
  </si>
  <si>
    <t>Сафон К.Р.</t>
  </si>
  <si>
    <t>24.03.2014</t>
  </si>
  <si>
    <t>Книга-явление. Книга-головоломка. Книга-лабиринт.
Роман, который заставляет читателя погрузиться в почти мистический мир Барселоны и перемещает его в совершенно иную систему координат. Читателю предстоит вместе с главным героем встретить зловещих незнакомцев, понять и полюбить прекрасных и загадочных женщин, бродить по мрачным лабиринтам прошлого, и главное — раскрыть тайну книги, которая непостижимым образом изменяет жизнь тех, кто к ней прикасается. Удивительная книга, в которой есть все: увлекательный сюжет, блестящий стиль и будоражащие воображение тайны. НАСТОЯЩАЯ ЛИТЕРАТУРА!</t>
  </si>
  <si>
    <t>ASE000000000878377</t>
  </si>
  <si>
    <t>Теория привязанности. Близко, нежно, навсегда, или как создать глубокие и прочные отношения</t>
  </si>
  <si>
    <t>Диана П. Хеллер</t>
  </si>
  <si>
    <t>978-5-17-161772-1</t>
  </si>
  <si>
    <t>ЭксклюзивноОбОтношениях</t>
  </si>
  <si>
    <t>Эксклюзивно об отношениях</t>
  </si>
  <si>
    <t>Хеллер Диана П.</t>
  </si>
  <si>
    <t xml:space="preserve">Диана Пул Хеллер — доктор наук, признанный эксперт по теории и моделям привязанности у детей и взрослых, терапии психической травмы и интегративным методам психотерапии, разработала собственный курс по работе с травмами привязанности у взрослых.
В этой книге она собрала лучшие материалы из своей практики, новейшие данные нейробиологии и открытия теории привязанности, — все, что поможет вам развить навыки, необходимые для построения безопасной близости. Вы сможете определить ваши с партнером типы привязанности, узнаете, как развить надежную привязанность и построить здоровые отношения. Вы научитесь использовать практические инструменты, чтобы улучшить взаимодействие с окружающими и сделать свою жизнь ярче.
В книге много упражнений, которые помогут вам проработать травмы и переживания, полученные еще в детстве.
Книга подойдет как парам, так и тем, кто не в отношениях, но хочет их построить.
</t>
  </si>
  <si>
    <t>ASE000000000878350</t>
  </si>
  <si>
    <t>Тест на измену</t>
  </si>
  <si>
    <t>Лина Филимонова</t>
  </si>
  <si>
    <t>978-5-17-161702-8</t>
  </si>
  <si>
    <t>Филимонова Л.</t>
  </si>
  <si>
    <t>Я верила своему мужу. Когда он задерживался на работе, я гнала прочь ревнивые мысли. А однажды я решила сделать ему сюрприз… Но сюрприз ждал меня. Полуголая блондинка в его кабинете. Все! Развод и девичья фамилия.
Я ее не отпущу. Какой развод?! Да, я не святой. Но семья для меня ― все. Мой ребенок не будет расти без меня! Даже если для этого придется вывернуться наизнанку…</t>
  </si>
  <si>
    <t>ASE000000000879149</t>
  </si>
  <si>
    <t>Борис Конофальский</t>
  </si>
  <si>
    <t>978-5-17-162423-1</t>
  </si>
  <si>
    <t>ДорогойСнов</t>
  </si>
  <si>
    <t>Дорогой снов</t>
  </si>
  <si>
    <t>Конофальский Б.В.</t>
  </si>
  <si>
    <t>Когда тебе постоянно приходится сражаться за свою жизнь, когда смерть преследует тебя в обоих мирах, есть выбор: или погибнуть, или измениться. Железо плавят в печи, при огромной температуре превращая его в прочную сталь, так произошло и со Светой. Она готова отстаивать себя и близких и научилась быть жестокой. По ее следу идут наемные убийцы и могущественное бездушное существо, остается только понять: кто ее истинные друзья и кто настоящий враг.</t>
  </si>
  <si>
    <t>ASE000000000719920</t>
  </si>
  <si>
    <t>Тихий Дон. [Роман. В 2 т.]. Т. I</t>
  </si>
  <si>
    <t>Михаил Александрович Шолохов</t>
  </si>
  <si>
    <t>978-5-17-065212-9</t>
  </si>
  <si>
    <t xml:space="preserve">
«Тихий Дон» – масштабное эпическое полотно, повествующее о донском казачестве в самый противоречивый, переломный период истории нашей страны – кровавой Первой мировой и братоубийственной Гражданской войны, когда, по словам самого Шолохова, «в смертной драке брат идет на брата, сын – на отца». Что же происходило в душах людей в это смутное время, как получилось, что самые родные, близкие люди вдруг стали по разные стороны баррикад и превратились в смертельных врагов? 
По глубине осмысления действительности, удивительной точности в описании характеров этому произведению, пожалуй, нет равных. Книга, о которой говорят и спорят по сей день!
</t>
  </si>
  <si>
    <t>AST000000000150812</t>
  </si>
  <si>
    <t>Толковый словарь русского языка</t>
  </si>
  <si>
    <t>Ожегов С.И.</t>
  </si>
  <si>
    <t>978-5-17-083623-9</t>
  </si>
  <si>
    <t>Ожегов</t>
  </si>
  <si>
    <t>13.03.2014</t>
  </si>
  <si>
    <t>Настоящий словарь является исправленным и дополненным изданием классического «Словаря русского языка» С. И. Ожегова. В новое издание Словаря вошло около 100 000 слов, научных терминов, диалектизмов и архаизмов, устойчивых фразеологических сочетаний; при этом сохранены общая структура и характер подачи материала. Новые слова и выражения отражают не только изменения в общественно-политической, научной и культурной жизни России за последние 40 - 50 лет, но и актуальные языковые процессы нашего времени.
Словарь содержит лексику, активно используемую в различных сферах русского языка. Словарная статья включает толкование слова, примеры его употребления в речи, раскрывает его фразеологические и словообразовательные возможности; указывается ударение и в трудных случаях произношение, приводится стилистическая характеристика. Словарные статьи, которые в предыдущем издании были даны в специальном приложении, и новые дополнения распределены в общем тексте и выделены специальным полиграфическим знаком (-Ф-).
Словарь рассчитан на самый широкий круг читателей.</t>
  </si>
  <si>
    <t>AST000000000148327</t>
  </si>
  <si>
    <t>978-5-17-083039-8</t>
  </si>
  <si>
    <t>Настоящий словарь является исправленным и дополненным изданием классического «Словаря русского языка» С. И. Ожегова. В новое издание Словаря вошло около 100 000 слов, научных терминов, диалектизмов и архаизмов, устойчивых фразеологических сочетаний; при этом сохранены общая структура и характер подачи материала. Новые слова и выражения отражают не только изменения в общественно-политической, научной и культурной жизни России за последние 40 - 50 лет, но и актуальные языковые процессы нашего времени.
Словарь содержит лексику, активно используемую в различных сферах русского языка. Словарная статья включает толкование слова, примеры его употребления в речи, раскрывает его фразеологические и словообразовательные воз­можности; указывается ударение и в трудных случаях произношение, приводится стилистическая характеристика. Сло­варные статьи, которые в предыдущем издании были даны в специальном приложении, и новые дополнения распреде­лены в общем тексте и выделены специальным полиграфическим знаком (-Ф-).
Словарь рассчитан на самый широкий круг читателей.</t>
  </si>
  <si>
    <t>ASE000000000876804</t>
  </si>
  <si>
    <t>Только безумцы могут изменить мир: искусство и безумие</t>
  </si>
  <si>
    <t>Маффеи Ламберто</t>
  </si>
  <si>
    <t>978-5-17-160233-8</t>
  </si>
  <si>
    <t>Маффеи Л.</t>
  </si>
  <si>
    <t>Альберт Эйнштейн сказал, что «безумцы, уверенные, что способны изменить мир, на самом деле его меняют», но так ли это? Безумие — иррационально, оно показывает новое мышление, способное открывать, смотреть, чувствовать и постигать этот мир иначе.
В этой книге автор сталкивает два мира: искусство и психологию. Какая леди преследовала Эразма Роттердамского? Так ли были безумны Ван Гог и Эдвард Мунк? Как страх и величие перед смертью и неизвестностью вдохновляли безумных гениев? Настолько ли безумцы безумны и как феномен «сумасшедшего творца» распространился по миру искусства? На самых ярких примерах из биографий Моцарта, Энсора, Магритта и многих других, автор аккуратно, но в тоже время настойчиво, проводит тонкую историческую нить безумия до нашего времени и дает ответы на эти и многие другие вопросы.</t>
  </si>
  <si>
    <t>ASE000000000878641</t>
  </si>
  <si>
    <t>Травник. Лекарственные растения от А до Я</t>
  </si>
  <si>
    <t>Сафонов Николай Николаевич</t>
  </si>
  <si>
    <t>978-5-17-161980-0</t>
  </si>
  <si>
    <t>Прикладной атлас</t>
  </si>
  <si>
    <t>Книга содержит более 100 статей о дикорастущих и культурных растениях России и сопредельных стран, приведены их латинские и народные названия, ботанические характеристики, географическое распространение, способы заготовки и хранения, химический состав, фармакологические свойства, лекарственные формы и способы применения. Даны общие правила сбора и обработки растений, характеристики их основных действующих веществ.
Каждое растение сопровождается ботанической иллюстрацией. Благодаря этому читатель сможет свободно ориентироваться в многообразии растений. Сопоставление описания и рисунка поможет узнать растение в природе.
Отдельные разделы посвящены рецептам лекарственных сборов по основным заболеваниям, а также рецептуре и применению сложных чаев и сборов.
Книга будет полезна собирателям лекарственных трав, специалистам, владельцам садовых участков, а также всем, кто верит в целебные свойства природы.</t>
  </si>
  <si>
    <t>ASE000000000879093</t>
  </si>
  <si>
    <t>Трагедия господина Морна</t>
  </si>
  <si>
    <t>978-5-17-162366-1</t>
  </si>
  <si>
    <t>«Трагедия господина Морна» (1924), самое крупное и значительное произведение Владимира Набокова до середины 1920‑х годов, при жизни автора не публиковалась. Впервые, спустя сто лет после ее создания, она выходит отдельным изданием. Острый сюжет «Трагедии», смещающиеся уровни реальности и иллюзии, фантастичность и красочность, по мнению Б. Бойда, предвосхитили стиль зрелого Набокова, особенно таких его загадочных романов, как «Solus Rex» и «Бледный огонь». На классический сюжет с любовным треугольником, изменой, бегством и местью налагается по‑набоковски тонко очерченный иной план реальности, в котором лишь волшебство творчества способно преобразить страшную явь мятежной северной столицы блистательного, но обреченного королевства. Издание снабжено комментариями и Приложением, в котором публикуются прозаическое изложение «Трагедии», рабочие записи, ранние варианты и новые архивные материалы.</t>
  </si>
  <si>
    <t>ASE000000000873690</t>
  </si>
  <si>
    <t>978-5-17-157108-5</t>
  </si>
  <si>
    <t>«Транспорт» — это книжка с отрезными карточками, предназначенная для раннего развития ребёнка по методике Гленна Домана. Каждая страничка книжки — это карточка с красочным фотоизображением транспортного средства и легко читаемой подписью с его названием. Регулярные занятия по карточкам позволят малышу получить первые представления об окружающем мире, потренировать мышление, развить память. Карточки отлично подходят для обучения детей от трёх месяцев.
Для дошкольного возраста.</t>
  </si>
  <si>
    <t>ASE000000000861973</t>
  </si>
  <si>
    <t>Тренажер мозга по методикам СССР. Память, внимание, интеллект</t>
  </si>
  <si>
    <t>978-5-17-145977-2</t>
  </si>
  <si>
    <t>Все мы знаем, что в СССР огромное внимание уделялось развитию, как физическому, так и интеллектуальному. Каждый советский человек начинал свое утро с зарядки, но и не забывал про тренировку мозга. Большой популярностью пользовались специальные упражнения и задачи, разработанные лучшими умами Советского Союза. Цель таких упражнений — тренировка интеллекта, памяти и внимания. В этой книге вы найдете комплексную советскую методику, которая поможет всестороннему укреплению вашего интеллекта. Выполняя задания от простого к сложному, вы с легкостью научитесь обращаться с любым количеством информации, которой так богат наш XXI век, — анализировать ее, запоминать и применять</t>
  </si>
  <si>
    <t>ASE000000000839075</t>
  </si>
  <si>
    <t>Тренажер по чистописанию. 1 класс. Учимся писать всего за 30 занятий. От азов до каллиграфического письма</t>
  </si>
  <si>
    <t>978-5-17-110953-0</t>
  </si>
  <si>
    <t>28.05.2019</t>
  </si>
  <si>
    <t xml:space="preserve">«Тренажер по чистописанию. Учимся писать всего за 30 занятий. 1 класс . От азов до каллиграфического письма» соответствует ФГОС и программе обучения в 1 классе. Его авторы — известные педагоги-практики О. В. Узорова и Е. А. Нефёдова. 
Тренажёр представляет собой рабочую тетрадь, в которой первоклассники потренируются аккуратно и красиво писать буквы, их элементы, варианты соединений, а также слоги, слова и предложения. Выполнение приведённых в пособии заданий поможет ученикам выработать красивый почерк и увеличить скорость письма. 
Использование в книге второго цвета ускорит процесс освоения учебного материала.
Пособие можно использовать в качестве дополнительного материала на уроках в классе, а также для работы дома.
Для начального образования. </t>
  </si>
  <si>
    <t>ASE000000000719706</t>
  </si>
  <si>
    <t>Трепетный трепач</t>
  </si>
  <si>
    <t>978-5-17-093887-2</t>
  </si>
  <si>
    <t>01.03.2016</t>
  </si>
  <si>
    <t>12.11.2019</t>
  </si>
  <si>
    <t>Две свекрови - бывшая и будущая. Одна любит Леру, а другая ее ненавидит. Этим двум женщинам суждено сыграть очень важную роль в судьбе талантливой сценаристки Валерии Муромцевой.</t>
  </si>
  <si>
    <t>Джеймс Дэшнер</t>
  </si>
  <si>
    <t xml:space="preserve">Дэшнер(КИНО!!) </t>
  </si>
  <si>
    <t>Постапокалиптическая Америка — по-прежнему не лучший из миров.
 И Вспышка все так же дает о себе знать. Но даже в этих условиях жизнь постепенно налаживается и вот уже кажется, что худшие времена позади. Беда приходит, откуда не ждали... 
Богиня Александра  устраивает «дворцовый переворот», стремясь уничтожить триединое Божество, а потомки глэйдеров вынуждены разделить свой отряд, что может привести к страшному результату...</t>
  </si>
  <si>
    <t>ASE000000000840497</t>
  </si>
  <si>
    <t>Тринадцатый подвиг Геракла</t>
  </si>
  <si>
    <t>Фазиль Абдулович Искандер</t>
  </si>
  <si>
    <t>978-5-17-112321-5</t>
  </si>
  <si>
    <t>Искандер Ф.А.</t>
  </si>
  <si>
    <t>07.11.2018</t>
  </si>
  <si>
    <t xml:space="preserve">
Произведения, вошедшие в этот сборник, – «Тринадцатый   подвиг Геракла», «Созвездие Козлотура», «Софичка» – по праву считаются шедеврами малой прозы Фазиля Искандера.  О чем бы ни шла речь – история любви, длиною в жизнь, фантасмагорическая кампания по выведению таинственных «козлотуров» или первые жизненные уроки, полученные мальчишкой-пятиклассником, – Фазилю Искандеру неизменно удается наполнить свои произведения  искрометным юмором, лиризмом и глубиной психологизма. 
</t>
  </si>
  <si>
    <t>AST000000000172918</t>
  </si>
  <si>
    <t>Триумфальная арка</t>
  </si>
  <si>
    <t>978-5-17-087193-3</t>
  </si>
  <si>
    <t>15.09.2014</t>
  </si>
  <si>
    <t xml:space="preserve">Один из самых известных романов Ремарка, дважды экранизированный, — причем первая экранизация, с Ингрид Бергман и Шарлем Буайе, вошла в золотой фонд мирового кино, а во второй главную роль исполнил сам Энтони Хопкинс.
Место действия — Париж накануне Второй мировой войны, не понимающий грозящей опасности.
Герой — хирург, спасающий человеческие жизни, беженец из Германии, без документов, скрывающийся и от французов, и от нацистов. 
Героиня — итальянская актриса, окруженная поклонниками, неотразимая и вспыльчивая, как все артисты. 
Это история любви наперекор всему, любви, пусть и причиняющей боль, но и дарующей бесконечную радость.  </t>
  </si>
  <si>
    <t>ASE000000000849450</t>
  </si>
  <si>
    <t>978-5-17-120980-3</t>
  </si>
  <si>
    <t>ASE000000000849802</t>
  </si>
  <si>
    <t>Трое в лодке, не считая собаки</t>
  </si>
  <si>
    <t>Джером К. Джером</t>
  </si>
  <si>
    <t>978-5-17-121340-4</t>
  </si>
  <si>
    <t>Джером К.Д.</t>
  </si>
  <si>
    <t>Этот роман неоднократно экранизирован, в том числе и в нашей стране. Фильм, снятый на его основе, стал поистине культовым. 
       Идет время, сменяются эпохи, ног читатели по-прежнему не могут оторваться от совершенно невероятной история путешествия троих беззаботных английских джентльменов, пустившихся в плавание по Темзе вместе со своим любимцем — фокстерьером Монморанси.
Забавные недоразумения, веселые коллизии и полные комизма ситуации, из которых герои выходят, сохраняя истинно британское чувство собственного достоинства, и сегодня поражают своей оригинальностью и неувядающим юмором...</t>
  </si>
  <si>
    <t>ASE000000000877653</t>
  </si>
  <si>
    <t>Трудности русского языка. Справочник для школьников</t>
  </si>
  <si>
    <t>978-5-17-161064-7</t>
  </si>
  <si>
    <t>В данном издании вы найдёте ответы на самые распространённые вопросы орфографии и пунктуации. 
Структура книги позволяет легко отыскать интересующее правило благодаря организации материала по темам, каждая из которых является ключом к решению грамматической трудности. В разделе приложений дан теоретический материал. 
В первую очередь справочник предназначен учащимся в средней и старшей школе.</t>
  </si>
  <si>
    <t>ASE000000000877667</t>
  </si>
  <si>
    <t>978-5-17-161072-2</t>
  </si>
  <si>
    <t>ASE000000000826602</t>
  </si>
  <si>
    <t>Тэсс из рода д'Эрбервиллей</t>
  </si>
  <si>
    <t>978-5-17-100177-3</t>
  </si>
  <si>
    <t xml:space="preserve">
Эта история об искушении, любви и предательстве легла в основу сценариев нескольких экранизаций. 
Юная красавица, дочь обедневшего потомка древнего аристократического рода, казалось, создана для счастья. Но страдания преследуют Тэсс, она становится жертвой сластолюбивого буржуа, теряет ребенка, переживает предательство мужа... "Однажды жертва — на всю жизнь жертва! Таков закон!" — говорит она, но в ее душе зреет бунт...</t>
  </si>
  <si>
    <t>ASE000000000879396</t>
  </si>
  <si>
    <t>Убийство по-китайски</t>
  </si>
  <si>
    <t>Анастасия Попандопуло</t>
  </si>
  <si>
    <t>978-5-17-162674-7</t>
  </si>
  <si>
    <t>МастераИсторДетектива</t>
  </si>
  <si>
    <t>Мастера исторического детектива</t>
  </si>
  <si>
    <t>Попандопуло А.Ю.</t>
  </si>
  <si>
    <t>Восьмидесятые годы девятнадцатого века. На торжественном приеме по случаю открытия губернского театра убит миллионер-чаеторговец. Кто стоит за этим преступлением? Семья? Конкуренты? А может быть, китайцы, внезапно приехавшие осмотреть предприятия покойного? В расследование странного дела волею обстоятельств вынужден включиться молодой доктор Борис Самулович и его друг Аркадий Зимин.</t>
  </si>
  <si>
    <t>ASE000000000710014</t>
  </si>
  <si>
    <t>Харпер Ли</t>
  </si>
  <si>
    <t>978-5-17-090411-2</t>
  </si>
  <si>
    <t>23.11.2017</t>
  </si>
  <si>
    <t>ASE000000000880845</t>
  </si>
  <si>
    <t>Увлекательная инженерная книга для детей</t>
  </si>
  <si>
    <t>978-5-17-163798-9</t>
  </si>
  <si>
    <t>150 страниц полезного чт</t>
  </si>
  <si>
    <t>150 страниц полезного чтения</t>
  </si>
  <si>
    <t>Человек не был бы тем, кем он является сегодня, без множества гениальных инженерных изобретений, превративших нашу цивилизацию в венец мироздания на Земле. Что же дало нам возможность не застрять навсегда в каменном веке? Конечно же, самые разные машины и механизмы, придуманные и сконструированные выдающимися умами. В этой увлекательной книге рассказывается о том, как люди научились получать энергию из разных источников и использовать ее для работы двигателей и других сложных механизмов, без которых представить себе современный мир просто невозможно, — от водяных колес и паровых машин до ядерных реакторов, от примитивных повозок до трамваев, автобусов, троллейбусов и метро, от воздушных змеев и шаров до реактивных самолетов и космических станций. Узнать о конструкции и принципах работы многих древних и современных технологических устройств можно, прочитав эту увлекательную книгу. Все достижения человеческого гения в подробностях изображены на красочных, порой забавных иллюстрациях, где указываются их основные узлы и агрегаты. Однако данное издание в первую очередь предназначено для чтения — тем любознательным ребятам, для которых изучить внутреннее устройство смартфона или компьютера гораздо интереснее бездумных игр на гаджетах. Ведь чтобы глубже вникнуть в захватывающий мир техники, просто использовать ее недостаточно — важно понять, как она работает. А это весьма и весьма занимательная тема!</t>
  </si>
  <si>
    <t>ASE000000000880623</t>
  </si>
  <si>
    <t>Уголовный кодекс Российской Федерации на 1 мая 2024 года. QR-коды с судебной практикой в подарок</t>
  </si>
  <si>
    <t>978-5-17-164287-7</t>
  </si>
  <si>
    <t>РекомендованоГарантКодекс</t>
  </si>
  <si>
    <t>Рекомендовано ГАРАНТ. Кодексы и законы</t>
  </si>
  <si>
    <t xml:space="preserve">Перед вами уникальное интерактивное издание Уголовного кодекса Российской Федерации, подготовленное на основе электронных текстов документов из справочной правовой системы «ГАРАНТ». 
Вам больше не придется тратить время на поиск судебной практики по составам преступлений. Благодаря данной книге вы получите доступ:
— к эксклюзивным обзорам правоприменительной практики судов общей юрисдикции; 
— к выводам и разъяснениям Конституционного Суда РФ и Верховного Суда РФ; 
— к полному содержанию Постановлений Пленума Верховного Суда РФ, связанных с применением отдельных положений Уголовного кодекса;
— к самой свежей редакции кодекса, что поможет вам быть в курсе всех последних изменений!
Чтобы быстрее находить нужную информацию, на полях книги предусмотрено числовое обозначение каждой статьи. 
В текст кодекса внесены все изменения, опубликованные в официальных источниках на момент подписания в печать. </t>
  </si>
  <si>
    <t>ASE000000000848734</t>
  </si>
  <si>
    <t>Удивительные цветы. Раскраски антистресс</t>
  </si>
  <si>
    <t>Мэй Л.</t>
  </si>
  <si>
    <t>978-5-17-120322-1</t>
  </si>
  <si>
    <t xml:space="preserve">В современном мире, полном забот и тревог, каждому из нас нужны отдых и время, когда мы можем побыть наедине с самими собой. Вместе с уютной раскраской "Удивительные цветы" мы предлагаем вам отвлечься от суеты и прикоснуться к естественной красоте природы. Благодаря этой волшебной книге вы сможете открыть для себя разнообразный мир цветов, обрести душевное спокойствие и внутреннюю гармонию. Освободите мысли, запаситесь любимыми карандашами и дайте выход своей творческой энергии, наполнив страницы цветом. </t>
  </si>
  <si>
    <t>ASE000000000868162</t>
  </si>
  <si>
    <t>Удушающая сладость, заиндевелый пепел. Книга 2</t>
  </si>
  <si>
    <t>Дянь Сянь</t>
  </si>
  <si>
    <t>978-5-17-151800-4</t>
  </si>
  <si>
    <t>Дянь С.</t>
  </si>
  <si>
    <t>И пеплом стали заиндевелые сердца… Цзинь Ми чудом не погибла от рук Небесной Императрицы. Теперь ее заклятый враг в темнице, и девушке ничего не угрожает. Вот только небеса жестоки, и не успела она познать счастье, как судьба наносит сокрушительный удар. Цзинь Ми не может испытывать чувства из-за
особой пилюли, что дала ей мать в детстве, но, потеряв близкого, девушка жаждет отомстить. И нанести смертельный удар ей предстоит тому, кому она доверяла больше всех… Вот только месть что-то меняет в Цзинь Ми, и теперь она мучится вопросами: что случилось с ее сердцем, почему внутри такая пустота?
И почему никак не удается остановить слезы, что так и льются у нее из глаз? Чтобы вернуть самое дорогое, девушке предстоит пройти не легкий путь и спуститься в Демоническое царство. Пришло время, предсказанное буддой Татхагатой, когда Цзинь Ми придется противостоять бедствиям, порожденным собственными поступками, и, возможно, наконец познать любовь. История о борьбе за власть, мести и искуплении в Небесном царстве. О любви, что удушающе сладка и способна сжечь дотла пылающие сердца.</t>
  </si>
  <si>
    <t>ASE000000000848168</t>
  </si>
  <si>
    <t>Узбекистан. Древние города. Маршруты для путешествий</t>
  </si>
  <si>
    <t>Якеменко Б.Г.</t>
  </si>
  <si>
    <t>978-5-17-119768-1</t>
  </si>
  <si>
    <t>МаршрутыПутешествий(путев</t>
  </si>
  <si>
    <t>Маршруты для путешествий. Путеводители</t>
  </si>
  <si>
    <t>Борис Григорьевич Якеменко, автор этого путеводителя, – историк (автор канала в Телеграм https://t.me/yakemenko), телеведущий и путешественник. Все маршруты проверены автором лично.
Путеводитель рассчитан на самостоятельных путешественников, готовых познакомиться с уникальной страной, богатой историей, культурой, природными объектами.  В путеводителе вы найдете описания маршрутов самых интересных прогулок по древним городам и их окрестностям. Авторские фотографии дадут вам представление о  местности и достопримечательностях. Предложенные в начале глав книги QR-коды значительно облегчат  ориентирование. С нашим путеводителем за меньшее количество времени вы увидите больше.</t>
  </si>
  <si>
    <t>AST000000000130335</t>
  </si>
  <si>
    <t>Узорный покров</t>
  </si>
  <si>
    <t>978-5-17-080079-7</t>
  </si>
  <si>
    <t xml:space="preserve">
«Узорный покров» (1925) — полная трагизма история любви, разворачивающаяся в небольшом городке в Китае, куда приезжают бороться с эпидемией холеры молодой английский бактериолог с женой. 
Книга легла в основу голливудского фильма «Разрисованная вуаль», главные роли в котором исполнили великолепные Наоми Уоттс и Эдвард Нортон.</t>
  </si>
  <si>
    <t>ASE000000000875468</t>
  </si>
  <si>
    <t>Украденный роман</t>
  </si>
  <si>
    <t>Джиллиан Кантор</t>
  </si>
  <si>
    <t>978-5-17-158850-2</t>
  </si>
  <si>
    <t>TotalBlack</t>
  </si>
  <si>
    <t>Total black: новый темный роман</t>
  </si>
  <si>
    <t>Кантор Д.</t>
  </si>
  <si>
    <t>Ночью мне снова приснился этот пылающий дом в Малибу. Я, замерев, наблюдала, как пламя съедает мои воспоминания, пока не услышала его голос. Без сомнения, он звал меня…
Когда-то я считалась успешным писателем, но сейчас вынуждена писать книгу, на которой никогда не будет моего имени. 
Вначале мне казалось, что это работа мечты, ведь я должна была сочинить роман, раскрывающий шокирующую тайну Дафны дю Морье. Но чем глубже я погружалась в историю, тем яснее осознавала, что попала в ловушку. 
Сначала я доверяла свою боль дневнику, но затем начала писать книгу. Ведь рассказывая историю, я переставала быть пленницей. Моя история правдива, но она — вымышлена.
Но та, другая, тоже написала роман. Мой роман. 
Но я не воровка. Я даже и не лгунья.
Я просто писательница.
Смогу ли я выпутаться из паутины одержимости, супружеских тайн и украденных рукописей?
Для поклонников «Ребекки» Дафны дю Морье.</t>
  </si>
  <si>
    <t>ASE000000000718024</t>
  </si>
  <si>
    <t>978-5-17-093024-1</t>
  </si>
  <si>
    <t>21.10.2015</t>
  </si>
  <si>
    <t>ASE000000000851355</t>
  </si>
  <si>
    <t>978-5-17-122911-5</t>
  </si>
  <si>
    <t xml:space="preserve">Маргарет Митчелл (1900 –  1949) – американская писательница, автор романа «Унесённые ветром», вышедшего в 1936 году и получившего Пулитцеровскую премию. Книга имела невероятный успех у читателей, а экранизация с Вивьен Ли и Кларком Гейблом в главных ролях завоевала восемь премий «Оскар» и стала одной из самых знаменитых лент в истории мирового кинематографа.
«Унесенные ветром» – история о молодой южанке, дочери состоятельного владельца плантаций в Джорджии, чья беззаботная юность прекращается с началом Гражданской войны. В один миг девушке пришлось повзрослеть: мать умерла, отец болен, а родное поместье разграбили янки.
Эта книга стала самой любимой для нескольких поколений женщин, и ничего равного ей не создано по сей день. Проходят годы и годы, а «Унесенные ветром» не стареют, и теперь уже новым читательницам предстоит смеяться и плакать, любить и страдать, бороться и надеяться вместе с великолепной Скарлетт О’Хара...
</t>
  </si>
  <si>
    <t>ASE000000000851371</t>
  </si>
  <si>
    <t>Унесенные ветром т. 2</t>
  </si>
  <si>
    <t>978-5-17-122912-2</t>
  </si>
  <si>
    <t>ASE000000000851367</t>
  </si>
  <si>
    <t>978-5-17-122900-9</t>
  </si>
  <si>
    <t>28.04.2020</t>
  </si>
  <si>
    <t xml:space="preserve">Маргарет Митчелл (1900 –  1949) – американская писательница, автор романа «Унесённые ветром», вышедшего в 1936 году и получившего Пулитцеровскую премию. Книга имела невероятный успех у читателей, а экранизация с Вивьен Ли и Кларком Гейблом в главных ролях завоевала восемь премий «Оскар» и стала одной из самых знаменитых лент в истории мирового кинематографа.
«Унесенные ветром» – история о молодой южанке, дочери состоятельного владельца плантаций в Джорджии, чья беззаботная юность прекращается с началом Гражданской войны. В один миг девушке пришлось повзрослеть: мать умерла, отец болен, а родное поместье разграбили янки.
Эта книга стала самой любимой для нескольких поколений женщин, и ничего равного ей не создано по сей день. Проходят годы и годы, а «Унесенные ветром» не стареют, и теперь уже новым читательницам предстоит смеяться и плакать, любить и страдать, бороться и надеяться вместе с великолепной Скарлетт О’Хара...
</t>
  </si>
  <si>
    <t>ASE000000000865983</t>
  </si>
  <si>
    <t>Уникальная книга для тренировки зрения</t>
  </si>
  <si>
    <t>978-5-17-149747-7</t>
  </si>
  <si>
    <t>СупермозгМетодРразвитияДе</t>
  </si>
  <si>
    <t>Супермозг: методика развития детей</t>
  </si>
  <si>
    <t>Уникальная книга для тренировки зрения
Все офтальмологи мира рекомендуют регулярные упражнения для глаз. Помогаем решить проблему организации ежедневных занятий! 
Книга исключительно практическая, состоит из стереокартинок и упражнений на каждый день. Всего за месяц тренировок вместе с ребёнком вы получите заметный результат.
Результаты тренировок:
•   активизация работы мозга и развитие зрительного восприятия;
•   повышение остроты зрения и снятие зрительного напряжения;
•   тренировка глазных мышц, профилактика и лечение «ленивого глаза».</t>
  </si>
  <si>
    <t xml:space="preserve">Виктор Шейнов — конфликтолог, психолог и социолог, бизнес-тренер. Разработал теорию перманентного системного управления конфликтами в социальных группах и организациях и реализующую ее социальную технологию. Автор более 250 научных работ, более 30 книг. Доктор социологических наук, профессор, академик Международной академии информационных технологий. 
Каждый из нас периодически в жизни сталкивается с конфликтами на работе или в семейной жизни, и иногда с собой. 
В книге «Управление конфликтами» рассматриваются психологические механизмы возникновения и развития конфликтов. Автор помогает разобраться с конфликтами внутриличностными и межличностными, конфликтами в разных коллективах, а также в семье.
Дана проверенная на практике технология управления конфликтами на всех стадиях их развития, а также описаны механизмы манипуляций и способы защиты от них. 
Эта книга поможет читателю разрешать реальные конфликты и предотвращать их в будущем. </t>
  </si>
  <si>
    <t>ASE000000000881518</t>
  </si>
  <si>
    <t>Упражнения на статику для здоровья позвоночника</t>
  </si>
  <si>
    <t>Игорь Борщенко</t>
  </si>
  <si>
    <t>978-5-17-164389-8</t>
  </si>
  <si>
    <t>Борщенко И.А.</t>
  </si>
  <si>
    <t>ASE000000000881649</t>
  </si>
  <si>
    <t>978-5-17-164494-9</t>
  </si>
  <si>
    <t>ASE000000000874939</t>
  </si>
  <si>
    <t>Уроки для графа</t>
  </si>
  <si>
    <t>Валери Боумен</t>
  </si>
  <si>
    <t>978-5-17-158300-2</t>
  </si>
  <si>
    <t>Боумен В.</t>
  </si>
  <si>
    <t>Последнее, чего хотел только что вернувшийся с войны капитан Дэвид Элсуорт, — это внезапно обнаружить, что стал новым графом Элмвудом. Со всеми вытекающими вроде необходимости осваивать манеры, сильно отличающиеся от армейских, жениться и производить наследников. Но если неизбежного не изменить, то почему бы не сделать новой графиней прекрасную Аннабел Беллингем, по дружбе помогающую ему усвоить правила и обычаи высшего света?
Маленькое «но»: Аннабел не хочет замуж вообще. Завоевать ее будет непросто...</t>
  </si>
  <si>
    <t>ASE000000000877220</t>
  </si>
  <si>
    <t>Уроки магии. Видеть скрытое и управлять реальностью. Полное руководство по практической магии: заклинания, заговоры, астрал, третий глаз</t>
  </si>
  <si>
    <t>978-5-17-160653-4</t>
  </si>
  <si>
    <t xml:space="preserve">Илья Шенгелия — маг, посвященный в сефиротическую, славянскую, руническую традиции. Автор систем «Лесное Рэйки», «Простая магия». Основатель Клуба магов.
Думаете, для того чтобы стать магом, нужно обладать даром свыше или быть колдуном в седьмом поколении? Вовсе нет. Все мы владеем магией, но только самые смелые и целеустремленные готовы увидеть в себе Силу и приручить ее.
С книгой «Уроки магии» вы сможете менять мир по своему усмотрению, видеть будущее, защищать близких, укреплять здоровье и повышать финансовый достаток.
Вы получите доступ к авторским заклинаниями, техникам и настройкам. Научитесь раскачивать частоты мозга, влиять на мир через коды и цвета, работать со стихиями, духами, мантрами, создавать астрального двойника и талисманы.
Готовы прикоснуться к тайным знаниям и обрести Силу, с которой измените окружающую реальность?
</t>
  </si>
  <si>
    <t>ASE000000000845468</t>
  </si>
  <si>
    <t>Уроки Мастера НЛП: техники эффективного общения</t>
  </si>
  <si>
    <t>Надежда Владиславова</t>
  </si>
  <si>
    <t>978-5-17-155969-4</t>
  </si>
  <si>
    <t>Владиславова Надежда</t>
  </si>
  <si>
    <t xml:space="preserve">Психолог-практик, НЛП-тренер Надежда Владиславова познакомит вас с законами коммуникации, которые работают во всех сферах жизни: в личных отношениях, общении с коллегами и руководством, при выстраивании контакта с новыми людьми. Зная эти законы, вы сможете правильно реагировать на критику и высказывать критические замечания, не задевая собеседника, научитесь выражать поддержку людям в сложных ситуациях, откроете секреты личной притягательности и чуткости.
Эффективные, проверенные временем техники НЛП и приемы транзактного анализа, разработанные знаменитым Эриком Берном, интересные примеры и практические упражнения делают эту книгу универсальным учебником общения.
Умение общаться — это искусство, не овладев которым, не выстроить гармоничных отношений в семье, не сделать карьеру, не стать счастливым. Совершенствуясь в искусстве общения с другими, мы совершенствуемся в искусстве принятия самого себя и взаимодействия с самим собой. Верно и обратное: постигая правильное общение с самим собой, мы автоматически начинаем более гармонично взаимодействовать как с отдельными «другими», так и с миром в целом.
Законы коммуникации от Мастера НЛП
1. Коммуникация — это жизнь, отсутствие коммуникации — это угасание жизни.
2. Магия Коммуникации не имеет ничего общего с манипуляцией, где человека заставляют что-то делать вопреки его воле. 
3. Измени отношения с самим собой, и тогда твои отношения с миром в целом, а также с отдельными его представителями изменятся автоматически. 
4. При правильном взаимодействии с другим человеком мы помогаем, прежде всего, самим себе и только потом — ему. 
5. Мы до сих пор получаем 93 процента информации о партнере по коммуникации не из его слов, а из его невербальных посланий.
6. Правильно данное послание «Мы с тобой одной крови» позволяет моментально установить с другим человеком некие особые отношения, предполагающие симпатию и доверие на бессознательном уровне со стороны последнего.
7. Очень большая часть людей мало способна общаться с другими людьми на одном уровне: с их стороны возможны лишь послания сверху вниз или снизу вверх.
8. Любой рабочий контекст предполагает обязательную субординацию, выраженную в разноуровневой коммуникации. Умение правильно ее выстраивать — залог карьерного роста.
9. Наговорить другому человеку гадостей и сделать критическое замечание — это принципиально разные вещи.
10. Ничто так не укрепляет любые отношения, как своевременное оказание эмоциональной поддержки одним человеком другому человеку, естественно, при условии, что это сделано правильно.
11. Мы учимся эффективно коммуницировать вовсе не для того, чтобы угодить другим: магия правильного взаимодействия позволяет, прежде всего, сохранить личную внутреннюю безупречность, возрасти над самим собой и заодно достигнуть желаемой цели коммуникации. 
12. Важно научиться взаимодействовать с самим собой с должным уважением. Отношения с другими людьми — это всего лишь проекция того, как мы контактируем с собой и своим внутренним миром. </t>
  </si>
  <si>
    <t>ASE000000000877088</t>
  </si>
  <si>
    <t>Уцелевший</t>
  </si>
  <si>
    <t>978-5-17-160493-6</t>
  </si>
  <si>
    <t>Единственный уцелевший из секты фанатиков-самоубийц.
Пророк. Суперзвезда. Новый мессия, захлебнувшийся собственной славой — и проклинающий день, когда не умер.
Он ведет в никуда пустой «Боинг-747» — и рассказывает «черному ящику» свою историю.
Свою настоящую историю. Жизнь – в обратном отсчете, от конца – к началу!
То, о чем никогда не расскажет всемогущая пресса!</t>
  </si>
  <si>
    <t>ASE000000000868050</t>
  </si>
  <si>
    <t>978-5-17-151724-3</t>
  </si>
  <si>
    <t>ASE000000000878085</t>
  </si>
  <si>
    <t>Учи английский играя. Виммельбух-раскраска</t>
  </si>
  <si>
    <t>978-5-17-161471-3</t>
  </si>
  <si>
    <t>Учебный виммельбух</t>
  </si>
  <si>
    <t>Книга «Виммельбух-раскраска. Учи английский играя» — мечта каждого маленького исследователя и будущего знатока английского языка! Это настоящая сокровищница знаний и веселья, которая позволит вашему ребёнку сделать первые шаги в изучении английского, играя и занимаясь любимым делом – раскрашиванием!
На каждом развороте вы найдёте тематическую иллюстрацию с большим количеством деталей, которые так интересно рассматривать! Рядом с иллюстрацией располагается специальное поле, в котором самые важные предметы с картинки названы на русском и английском языках и сопровождаются транскрипцией английскими и русскими буквами. Отыскивая предметы из поля на большой иллюстрации, ваш малыш не только натренирует зрительную память, внимательность и умение концентрироваться, но и запомнит новые слова!
Превратите изучение английского в увлекательную игру вместе с пособием от редакции Lingua!
Книга предназначена для детей дошкольного возраста, но может быть интересна и младшим школьникам.</t>
  </si>
  <si>
    <t>ASE000000000874675</t>
  </si>
  <si>
    <t>Учимся писать буквы: многоразовые прописи</t>
  </si>
  <si>
    <t>978-5-17-158031-5</t>
  </si>
  <si>
    <t>«Учимся писать буквы: многоразовые прописи» — это волшебная книга с трафаретными печатными буквами, которые помогут будущим школьникам научиться писать красивым почерком. В наборе — специальные чернила с эффектом исчезновения, ручка «пиши-стирай» и ластик. Можно тренироваться хоть тысячу раз! 
Также в книге есть множество весёлых заданий: лабиринты, головоломки, игры на внимательность и многое-многое другое!</t>
  </si>
  <si>
    <t>ASE000000000719484</t>
  </si>
  <si>
    <t>Учимся рисовать</t>
  </si>
  <si>
    <t>978-5-17-093707-3</t>
  </si>
  <si>
    <t>Шалаева</t>
  </si>
  <si>
    <t>06.10.2015</t>
  </si>
  <si>
    <t>Если ты хочешь научиться рисовать, то это не так сложно, как кажется. Всё, что тебе для этого нужно – твоё желание, лист бумаги, карандаш, кисточка, краски и… эта книга! Автор, известный педагог Г.П. Шалаева, просто и понятно расскажет тебе, что такое рисунок, как нужно правильно располагать предметы на листе, какие существуют цвета и их оттенки, какие формы имеют различные предметы, что такое перспектива. На каждой странице ты найдёшь изображение одного предмета и  подробные пошаговые рисунки, показывающие, как этот предмет нарисовать.   Ты сможешь научиться рисовать всё, что только захочешь - цветы, фрукты, животных, машины, здания, пейзажи и, наконец, человека. Представь, как будет здорово, когда ты подаришь маме на день рождения её портрет!</t>
  </si>
  <si>
    <t>ASE000000000863067</t>
  </si>
  <si>
    <t>Уютное вязание спицами. Одежда и аксессуары своими руками</t>
  </si>
  <si>
    <t>Боджерт Керри</t>
  </si>
  <si>
    <t>978-5-17-146989-4</t>
  </si>
  <si>
    <t>Боджерт К.</t>
  </si>
  <si>
    <t>Керри Боджерт — бывший редактор направления «рукоделие» в американском издательстве, она принимала участие в создании более 100 книг по рукоделию.
С помощью этой потрясающей книги вы сможете cвязать спицами целый гардероб очаровательных, уютных вещей в пастельных тонах.
Все мастер-классы сопровождаются подробными описаниями, схемами и фотографиями.
Здесь вы найдете:
• 20 мастер-классов по вязанию уютных и теплых вещей;
• интересные истории о любимом рукоделии от разных вязальщиц;
• удивительные идеи, которые сможет воплотить как новичок, так и опытный мастер.
Атмосферные истории вдохновят вас на вязание стильных предметов гардероба, а цветовые сочетания и узоры, предложенные автором, как нельзя лучше помогут вам подчеркнуть вашу натуральную красоту.
Скорее берите спицы в руки и приступайте к вязанию вашего уютного гардероба!</t>
  </si>
  <si>
    <t>ASE000000000880656</t>
  </si>
  <si>
    <t>Файролл. Игра не ради игры</t>
  </si>
  <si>
    <t>Андрей Васильев</t>
  </si>
  <si>
    <t>978-5-17-163724-8</t>
  </si>
  <si>
    <t>Васильев А.</t>
  </si>
  <si>
    <t>Цель, которую поставили перед журналистом Харитоном Никифоровым, пришедшим в игру «Файролл» под именем Хейгена из Тронье, вроде бы проста — написать хорошую статью о ней. Вот только оказалось, что все не так и легко, поскольку препятствия, отделяющие его от нее, с каждым разом становятся все сложнее и сложнее. Горные кручи, гиблые места, подземелья, морские сражения, враги всех мастей — это то, с чем он сталкивается почти непрестанно. И если бы не собственная смекалка и помощь нескольких друзей – быть бы ему в проигрыше. А так — еще поглядим, кто окажется победителем!</t>
  </si>
  <si>
    <t>ASE000000000879351</t>
  </si>
  <si>
    <t>Фантоник. Том 1</t>
  </si>
  <si>
    <t>Дарья Кайдалова</t>
  </si>
  <si>
    <t>978-5-17-162636-5</t>
  </si>
  <si>
    <t>Мейнстрим. Наши комиксы</t>
  </si>
  <si>
    <t>Кайдалова Д.</t>
  </si>
  <si>
    <t>Сент-Ритц – блестящий столичный город, полный удовольствий. Город, который никогда не спит… А если и спит, то лишь с помощью «Фантоника» — прибора, погружающего в осознанные сны. Свидание с прекрасной дамой, прогулка над городом и даже совместный вечер с друзьями в кабаре – кассеты с записанными снами переместят вас куда угодно!
Однако жизнь в Сент-Ритце не такая уж беззаботная. Неизвестные проникают в групповые сны и вымогают деньги у клиентов, шантажируя их разглашением давно похороненных тайн. В городе происходят загадочные убийства, но преступник не оставляет следов. Комитет, объявивший охоту на ведьм, готов скрутить любого, на кого укажет палец завистливого доносчика. 
В Сент-Ритце происходит нечто опасное, и разобраться в происходящем может только лейтенант полиции Генри Милтон. Ведь теперь это личное…</t>
  </si>
  <si>
    <t>ASE000000000724981</t>
  </si>
  <si>
    <t>978-5-17-098786-3</t>
  </si>
  <si>
    <t>12.08.2016</t>
  </si>
  <si>
    <t>ASE000000000880605</t>
  </si>
  <si>
    <t>Федеральный закон "Об исполнительном производстве" и Федеральный закон "Об органах принудительного исполнения Российской Федерации" на 1 мая 2024 года</t>
  </si>
  <si>
    <t>978-5-17-164290-7</t>
  </si>
  <si>
    <t>СистемаЗаконодательства</t>
  </si>
  <si>
    <t>Система законодательства России</t>
  </si>
  <si>
    <t>Данное издание включает тексты Федеральных законов от 2 октября 2007 года № 229-ФЗ «Об исполнительном производстве» и от 21 июля 1997 года № 118-ФЗ «Об органах принудительного исполнения Российской Федерации» на 1 мая 2024 года, а также текст Постановления Пленума Верховного Суда РФ от 17 ноября 2015 года № 50 «О применении судами законодательства при рассмотрении некоторых вопросов, возникающих в ходе исполнительного производства». 
В тексте используются маркированные списки и колонтитулы для удобного восприятия и беглого ознакомления с содержанием книги. 
Издание учитывает все изменения, опубликованные в официальных источниках на момент подписания издания в печать.</t>
  </si>
  <si>
    <t>Прокуратура. Следствие. Полиция. Судебная система</t>
  </si>
  <si>
    <t>ASE000000000835531</t>
  </si>
  <si>
    <t>Фиг ли нам, красивым дамам!</t>
  </si>
  <si>
    <t>978-5-17-107576-7</t>
  </si>
  <si>
    <t xml:space="preserve">"Не родись умен, не родись красив..." Расхожая истина...
Героиня романа Ариадна умна, красива, любима, но не чувствует себя счастливой, хотя все кругом твердят, что ей здорово повезло. Однако внезапная встреча расставляет все по своим местам. Теперь Ариадне понятно, где любовь, а где только ее эрзац...
</t>
  </si>
  <si>
    <t>ASE000000000845908</t>
  </si>
  <si>
    <t>Физика на каждом шагу</t>
  </si>
  <si>
    <t>978-5-17-118501-5</t>
  </si>
  <si>
    <t>18.03.2021</t>
  </si>
  <si>
    <t xml:space="preserve">С физикой и физическими явлениями мы встречаемся на каждом шагу. Но вот замечаем ли их? Чаще всего нет! Книга первого популяризатора науки для детей Якова Перельмана «Физика на каждом шагу» научит читателей замечать физические явления в окружающей обстановке, в обиходе, в природе и в технике.
В этой книге собраны простые и интересные опыты, которые можно провести дома, задействовав самые обычные вещи, и более сотни рассказов о мире звука и света, о силе тяжести и давлении, о тепле и холоде, о миражах и многом другом.
Для среднего школьного возраста.  </t>
  </si>
  <si>
    <t>ASE000000000878325</t>
  </si>
  <si>
    <t>Фол последней надежды</t>
  </si>
  <si>
    <t>Юля Артеева</t>
  </si>
  <si>
    <t>978-5-17-161695-3</t>
  </si>
  <si>
    <t>РастопиМеняНежно</t>
  </si>
  <si>
    <t>Растопи меня нежно</t>
  </si>
  <si>
    <t>Артеева Ю.</t>
  </si>
  <si>
    <t>Ваня Громов грезит карьерой в профессиональном футболе, отвлекаясь только на то, чтобы сменить очередную девчонку. Он плывет по течению, не воспринимая жизнь всерьез.
Ангелина Субботина – примерная дочь футбольного тренера. Она разбирается в спорте лучше, чем в любви, поэтому долгие годы скрывала свои чувства.
Шанс пойти на поводу эмоций и признаться появляется, когда Ваня получает травму и только Ангелина может помочь ему с тренировками, которые запретили и врач, и тренер.
Теперь они вместе против целого мира. Но поможет ли это в борьбе за его сердце?</t>
  </si>
  <si>
    <t>ASE000000000867929</t>
  </si>
  <si>
    <t>Формирование общественного мнения</t>
  </si>
  <si>
    <t>978-5-17-151616-1</t>
  </si>
  <si>
    <t>02.03.2023</t>
  </si>
  <si>
    <t>МАРКЕТИНГ. РЕКЛАМА. PR</t>
  </si>
  <si>
    <t>Реклама — двигатель торговли.
Но как убедить искушенного потенциального потребителя, что ему необходимо приобрести товар, сходить на фильм, проголосовать за политика, потратиться на благотворительную кампанию?
Тут-то и вступает в дело гениальная идея пиара, ассоциирующая для каждого представителя той или иной социальной группы определенный товар, личность или услугу с не менее определенной идеей или комплексом идей.
А вот как конкретно преуспеть в данной непростой сфере деятельности, рассказывает в своей книге великий пиарщик Бернейс, научивший, среди прочего, и богачей, и бедняков начинать день с яичницы с беконом, а феминисток всего мира, увы, курить сигареты.</t>
  </si>
  <si>
    <t>Реклама. Копирайтинг. PR. Брендинг</t>
  </si>
  <si>
    <t>ASE000000000881253</t>
  </si>
  <si>
    <t>Франкенштейн, или Современный Прометей</t>
  </si>
  <si>
    <t>Мэри Шелли</t>
  </si>
  <si>
    <t>978-5-17-164141-2</t>
  </si>
  <si>
    <t>Шелли М.</t>
  </si>
  <si>
    <t xml:space="preserve">
"Франкенштейн, или Современный Прометей" — роман, написанный Мэри Шелли в девятнадцать лет, ставший чуть ли не самым известным фантастическим романом в истории литературы.
Имя Франкенштейна уже давно вышло за пределы книги, стало предметом многочисленных переработок, подражаний, персонаж как будто перерос сам себя.
Это страшная, пугающая история об ученом Викторе Франкенштейне, которому удалось постичь тайну зарождения жизни и создать существо, которое окажется монстром, безобразным, жестоким и безумным.
Это творчество дорого обойдется создателю — фактически монстр разрушит всю его жизнь... </t>
  </si>
  <si>
    <t>ASE000000000841446</t>
  </si>
  <si>
    <t>Французский язык. Самоучитель для начинающих + аудиоприложение</t>
  </si>
  <si>
    <t>Валентина Горина</t>
  </si>
  <si>
    <t>978-5-17-113208-8</t>
  </si>
  <si>
    <t>Горина В.А.</t>
  </si>
  <si>
    <t>15.01.2019</t>
  </si>
  <si>
    <t>31.01.2023</t>
  </si>
  <si>
    <t>Настоящее пособие, подготовленное популярным автором, преподавателем французского языка с многолетним стажем В. А. Гориной, состоит из двух взаимосвязанных частей. Фонетический курс, включающий 15 уроков (Unité), охватывает начальный этап изучения (уровень А1). Он позволяет овладеть французским произношением в сжатые сроки, а также познакомиться с лексико-грамматическими основами языка.
Основной курс (он содержит 18 уроков) предполагает достижение продвинутого уровня (А2–B2). В нем большое количество упражнений, с помощью которых читатель постепенно, шаг за шагом, осваивает практическую французскую речь, выходя на всё более высокие уровни владения системой языка в целом. Ключи к упражнениям даны в конце книги. Тематические тексты попутно раскрывают культурные традиции Франции и особенности современного французского общества.
Многие задания Фонетического курса озвучены носителями языка (эти материалы отмечены специальным значком). Аудиоприложение доступно совершенно бесплатно на сайте ast.ru в разделе «Аудио».
Издание предназначено для всех, кто приступает к изучению французского языка.</t>
  </si>
  <si>
    <t>ASE000000000880314</t>
  </si>
  <si>
    <t>Фрекен Мод задумала что-то недоброе</t>
  </si>
  <si>
    <t>Хелена Турстен</t>
  </si>
  <si>
    <t>978-5-17-163481-0</t>
  </si>
  <si>
    <t>В ожидании чуда(м)</t>
  </si>
  <si>
    <t>Турстен Х.</t>
  </si>
  <si>
    <t>В восемьдесят восемь лет жизнь только начинается. А тем, кто с этим не согласен, лучше хорошенько подумать. Ведь фрекен Мод не терпит возражений. Эта пожилая дама из Гётеборга не дает себя в обиду. Всякий, кто решится посягнуть на ее покой, независимость и личное счастье, может прощаться с жизнью.
Пожалуйста, не злите фрекен Мод, это не в ваших интересах…
ВЕДЬ ОНА УМНА, КАК МИСС МАРПЛ,
ИЗОБРЕТАТЕЛЬНА, КАК ГАРРИ ГУДИНИ,
И ОПАСНА, КАК ДЕВУШКА С ТАТУИРОВКОЙ ДРАКОНА.</t>
  </si>
  <si>
    <t>ASE000000000873692</t>
  </si>
  <si>
    <t>Фрукты</t>
  </si>
  <si>
    <t>978-5-17-157110-8</t>
  </si>
  <si>
    <t>Книга с отрезными карточками «Фрукты» из серии «Карточки для малышей: запуск речи» — идеальный помощник для родителей, которые хотят начать занятия с ребёнком как можно раньше. Благодаря методике известного врача Гленна Домана узнает и запомнит, какие бывают фрукты: яблоко, банан, апельсин, ананас и так далее. Занятия рекомендуется начинать с трёх месяцев: чем младше ребёнок, тем проще и эффективнее обучение.
Для дошкольного возраста.</t>
  </si>
  <si>
    <t>ASE000000000872730</t>
  </si>
  <si>
    <t>Фрукты и овощи</t>
  </si>
  <si>
    <t>978-5-17-156206-9</t>
  </si>
  <si>
    <t>ASE000000000862590</t>
  </si>
  <si>
    <t>Фу-Фу и Кис-Кис. Ага, попался!</t>
  </si>
  <si>
    <t>Матюшкина Катя, Оковитая Катя</t>
  </si>
  <si>
    <t>978-5-17-146517-9</t>
  </si>
  <si>
    <t>Матюшкина К., Оковитая К.</t>
  </si>
  <si>
    <t>Одним ненастным вечером, когда знаменитые сыщики Фу-Фу и Кис-Кис отдыхали у камина после успешно раскрытого преступления, в дверь Бюро расследований постучали… Вместе с раскатом грома на порог влетела мокрая и взъерошенная птица — известная прорицательница Кука. Кука без труда предсказывала будущее другим, но что она сама станет жертвой преступления, и подумать не могла! Сыщики, вооружившись главной уликой — фотографией преступника, — начинают новое расследование.</t>
  </si>
  <si>
    <t>ASE000000000858102</t>
  </si>
  <si>
    <t>Фу-Фу и Кис-Кис. Лапы вверх!</t>
  </si>
  <si>
    <t>978-5-17-137211-8</t>
  </si>
  <si>
    <t>На опушке Звериного леса появилось «чудовище», из музея пропал ценный экспонат — статуя Собаки с алмазными глазами, а в дом кротика Шиши вторглось нечто огромное… Лесные жители в панике!
Пёс Фу-Фу и кот Кис-Кис открывают Бюро расследований. Только они способны раскрыть странные преступления — их находчивость и взаимовыручка способны одолеть самого лютого преступника! Но что делать, когда внезапно исчезает Кис-Кис?!
Нет ничего невозможного для сыщика, если его помощники: смекалка, острый нюх, и настоящие друзья!
Эта история наполнена загадочными событиями, невероятными приключениями и запутанными следами.</t>
  </si>
  <si>
    <t>ASE000000000868744</t>
  </si>
  <si>
    <t>Фу-Фу и Кис-Кис. Фея-колтунья и волшебный портал</t>
  </si>
  <si>
    <t>978-5-17-152407-4</t>
  </si>
  <si>
    <t>Перед вами собственнолапные записи бестолкового сыщика и начинающего мага Кролика. Он живёт в Скверном лесу, коллекционирует носки и постоянно влипает в разные истории. Вот и теперь... Всё начиналось с угона тачки у бобра и опасного катания на ней с горы. А закончилось так неожиданно, что не сразу и в голове укладывается. Для начала Кролику пришлось стать сыщиком, чтобы помочь одной странной фее вернуться домой. А потом он и сам угодил в волшебную страну!</t>
  </si>
  <si>
    <t>ASE000000000880587</t>
  </si>
  <si>
    <t>Футбол</t>
  </si>
  <si>
    <t>Шпаковский М. М., Петров В.Ф.</t>
  </si>
  <si>
    <t>978-5-17-163690-6</t>
  </si>
  <si>
    <t>ДетЭнцУвлечений</t>
  </si>
  <si>
    <t>Детская энциклопедия увлечений</t>
  </si>
  <si>
    <t>Барановская И.Г.</t>
  </si>
  <si>
    <t>Эта книга расскажет тебе о том, что такое настоящий профессиональный футбол, о его истории и развитии в наши дни. Прочитав ее, ты узнаешь обо всех тонкостях этой «игры миллионов», ознакомишься со многими нюансами действующих правил, о которых, возможно, раньше даже не слышал. Кроме того, здесь содержится ряд практических советов, которые помогут тебе подойти к сражению на поле во всеоружии, ведь не каждый знает, как правильно выбрать мяч и ухаживать за ним, подобрать подходящие для игры одежду и обувь, наносить удары по мячу ногами и головой, выполнять хитрые финты, действовать в нападении, полузащите и обороне и многое другое. Ну а тактика и стратегия действий на поле, без которых футбол превращается просто в пинание мяча, конечно же, рассмотрены здесь во всех подробностях! Мы уверены: прочитав эту книгу, ты не только узнаешь много нового об этой замечательной игре, но и значительно повысишь свои игровые навыки, ну а если футбол — твоя страсть и ты решил отдавать ему все свое свободное время, она станет для тебя незаменимым помощником, компетентным консультантом и настольным тренером.</t>
  </si>
  <si>
    <t>ASE000000000835165</t>
  </si>
  <si>
    <t>Хирагана и катакана для начинающих</t>
  </si>
  <si>
    <t>Тимоти Г. Стаут</t>
  </si>
  <si>
    <t>978-5-17-107299-5</t>
  </si>
  <si>
    <t>Стаут Т.</t>
  </si>
  <si>
    <t>08.10.2018</t>
  </si>
  <si>
    <t>В пособии даются основные сведения о системе японского письма, информация о происхождении и произношении знаков японской азбуки, наконец — о написании знаков хираганы и катаканы.
Но это пособие — не просто прописи. Автор использует особую методику — заучивание базовых знаков японской азбуки при помощи мнемонических рисунков и фраз. Методика помогла десяткам тысяч пользователей в США и Японии успешно освоить японское письмо.
Помимо основных знаков хираганы и катаканы пособие познакомит читателя с комбинированными и дополнительными знаками, правилами употребления азбук. В конце каждой темы предлагаются упражнения и увлекательные задания.
Пособие предназначено для всех, кто начал или хочет начать изучать японский язык.</t>
  </si>
  <si>
    <t>ASE000000000872086</t>
  </si>
  <si>
    <t>Хозяйка Мельцер-хауса</t>
  </si>
  <si>
    <t>Анне Якобс</t>
  </si>
  <si>
    <t>978-5-17-155556-6</t>
  </si>
  <si>
    <t>СемейныйУзор</t>
  </si>
  <si>
    <t>Семейный узор</t>
  </si>
  <si>
    <t>Якобс А.</t>
  </si>
  <si>
    <t>1916 год, Аугсбург. Первая мировая война.
Страну накрыла волна бед, горя и насилия. Роскошный особняк богатых промышленников Мельцеров превращается в военный госпиталь, а дочери семейства и служанки вынуждены стать сестрами милосердия и заботится о раненных солдатах.
Забота о поместье и фабрике ложится на хрупкие плечи Мари, которая еще недавно была простой служанкой в доме Мельцеров, а теперь стала законной женой наследника семейства. Но муж ушел на фронт, вестей от него нет, а вокруг — лишь смерть и разруха. Но Мари не теряет надежду, она готова пойти на все, трудиться днем и ночью, чтобы любимый муж вернулся домой, поместье — выстояло, а фабрика — не прекращала работать…
Но неожиданно на пороге особняка появляется Эрнст фон Клипштайн, старый знакомый Мельцеров. Он оказывает Мари недвусмысленные знаки внимания и готов дать ей деньги на сохранение ткацкой фабрики. Девушке предстоит решить, что важнее: верность и преданность мужу или забота о ближних… И что же на самом деле стоит за добротой Эрнста фон Клипштайна?</t>
  </si>
  <si>
    <t>ASE000000000871155</t>
  </si>
  <si>
    <t>Хорошие жены</t>
  </si>
  <si>
    <t>978-5-17-154678-6</t>
  </si>
  <si>
    <t>«Хорошие жены» - продолжение семейной саги, повествующей о судьбах четырех сестер Марч. Маленькие девочки выросли и незаметно превратились в элегантных леди. Каждая сестра идет по своему жизненному пути: Мэг собирается замуж за Джона Брука, Джо планирует стать известным писателем, Эми мечтает путешествовать по Европе и писать картины, а Бет хочет остаться дома и жить спокойной жизнью. Сестры сталкиваются с испытаниями взрослой жизни, но, несмотря на разные пути, сообща преодолевают трудности и находят свое счастье.</t>
  </si>
  <si>
    <t>ASE000000000867837</t>
  </si>
  <si>
    <t>Хранитель памяти</t>
  </si>
  <si>
    <t>Ханна Трив</t>
  </si>
  <si>
    <t>978-5-17-151515-7</t>
  </si>
  <si>
    <t>ОбретаяСебя</t>
  </si>
  <si>
    <t>Обретая себя: искра жизни</t>
  </si>
  <si>
    <t>Трив Х.</t>
  </si>
  <si>
    <t>Задумывались ли вы когда-нибудь, какими будут ваши последние слова в этом мире? Возможно, эти слова принесут утешение не только вам, но и смогут спасти жизни тех, кого вы оставляете после себя…
Зои, будучи не в силах пережить семейную трагедию, сбегает из Австралии в Англию. Здесь она устраивается на работу медсестрой в хоспис. Теперь ее миссия – записывать последние мысли своих пациентов и передавать их близким. 
Бену, начальнику Зои, совсем не нравится, что она так активно вмешивается в жизнь обитателей хосписа. Но со временем они сближаются и обнаруживают, что у них гораздо больше общего, чем они думали.
Вместе с Беном Зои учится противостоять своему прошлому и собственному горю. Ее боль постепенно затихает, она вновь готова жить и любить…
Но сможет ли выстоять Зои, когда ее мир снова разлетится вдребезги?</t>
  </si>
  <si>
    <t>ASE000000000881835</t>
  </si>
  <si>
    <t>978-5-17-164699-8</t>
  </si>
  <si>
    <t>Еженедельники недатированные А4 твердая обложка</t>
  </si>
  <si>
    <t>ASE000000000872737</t>
  </si>
  <si>
    <t>978-5-17-156213-7</t>
  </si>
  <si>
    <t>ASE000000000876360</t>
  </si>
  <si>
    <t>06.04.2024</t>
  </si>
  <si>
    <t>Цветопроба 1. По сериалу + фильм</t>
  </si>
  <si>
    <t>Супер Крылья</t>
  </si>
  <si>
    <t>ASE000000000879556</t>
  </si>
  <si>
    <t>Цветопроба 2. По сериалу</t>
  </si>
  <si>
    <t>Худин К.С.</t>
  </si>
  <si>
    <t>ASE000000000869926</t>
  </si>
  <si>
    <t>Цветы души. Оракул. Таро, гадания и знаки</t>
  </si>
  <si>
    <t>Лиза Эстабрук</t>
  </si>
  <si>
    <t>978-5-17-153530-8</t>
  </si>
  <si>
    <t>Эстабрук Л.</t>
  </si>
  <si>
    <t xml:space="preserve">Лиза Эстабрук — художница, мать, проводник, писательница, травница и зеленая ведьма, которая более 30 лет работает с оракулом «Цветы души», помогая людям выстраивать осмысленную жизнь, наполненную радостью и благополучием.
Каждое растение и цветок излучают уникальную целебную энергию, которая уже есть в каждом из нас. Она, как маленькие семена, дремлет в ожидании подходящих условий, чтобы расцвести. Оракул «Цветы души» поможет соединиться с мудростью духов растений и научиться ухаживать за вашим внутренним миром — богатым цветущим садом.
Колода состоит из 44 карт с посланиями от цветов и растений. В руководстве представлены рекомендации по работе с картами, советы по «уходу» за вашим внутренним миром, а также подробные послания от цветов.
Услышьте голос сердца, взгляните на мир по-новому и взрастите свой внутренний сад!
</t>
  </si>
  <si>
    <t>ASE000000000874230</t>
  </si>
  <si>
    <t>Цена вопроса. Думай, делай и зарабатывай по- новому</t>
  </si>
  <si>
    <t>Сенаторов А.А.</t>
  </si>
  <si>
    <t>978-5-17-157965-4</t>
  </si>
  <si>
    <t>Бизнес(в Рунете)</t>
  </si>
  <si>
    <t>Бизнес в Рунете</t>
  </si>
  <si>
    <t>БИЗНЕС. ТОРГОВЛЯ. КОММЕРЧЕСКАЯ ДЕЯТЕЛЬНОСТЬ</t>
  </si>
  <si>
    <t xml:space="preserve">«Изменения на личностном уровне — необходимый атрибут для выхода на новый уровень дохода»
Какие устаревшие убеждения мешают предпринимателю зарабатывать?
Как найти клиентов на старте?
Как умножать своё время, чтобы его хватило на каждого клиента?
Книга бизнес-эксперта, писателя и литературного агента Артёма Сенаторова ответит на эти и другие вопросы. Она будет полезна каждому, кто занимается экспертным бизнесом, то есть работает на себя. Неважно, являетесь ли вы популярным психологом с сотней тысяч подписчиков или начинающим фрилансером, — в любом случае в этой книге вы найдёте что-то новое и полезное для себя. </t>
  </si>
  <si>
    <t>Бизнес-планирование. Основы бизнеса</t>
  </si>
  <si>
    <t>ASE000000000853945</t>
  </si>
  <si>
    <t>Человек из будущего. Жизнь Джона фон Неймана, создавшего наш мир</t>
  </si>
  <si>
    <t>Ананьо Бхаттачарья</t>
  </si>
  <si>
    <t>978-5-17-133199-3</t>
  </si>
  <si>
    <t>ПростоНаука</t>
  </si>
  <si>
    <t>Просто о необычном и сложном</t>
  </si>
  <si>
    <t>Бхаттачарья А.</t>
  </si>
  <si>
    <t xml:space="preserve">Родившийся в Венгрии на заре двадцатого века физик и математик Джон фон Нейман прожил чуть более пятидесяти лет, однако его вклад в науку невозможно переоценить. Фон Нейман сыграл важную роль в создании атомной бомбы, разработал многие принципы архитектуры современных компьютеров, заложил математические основы квантовой механики и определил суть теории игр.
В своей по-настоящему увлекательной книге Ананьо Бхаттачарья, доктор биофизических наук и постоянный автор изданий Nature и Economist, рисует портрет мыслителя и провидца, идеи которого настолько опережали время, что по-настоящему осознаются только сейчас. Описывая историю жизни фон Неймана и исследуя эволюцию его научных взглядов, Бхаттачарья показывает, как сочетание гения и уникально сложившихся обстоятельств помогли одному человеку охватить столько разных областей науки и сформировать облик современного мира. 
</t>
  </si>
  <si>
    <t>ASE000000000843997</t>
  </si>
  <si>
    <t>Человек-невидимка. Машина времени</t>
  </si>
  <si>
    <t>978-5-17-115642-8</t>
  </si>
  <si>
    <t xml:space="preserve">Герберт Джордж Уэллс (1866—1946) — английский писатель и публицист. Из-под его пера вышли всемирно известные научно-фантастические романы «Машина времени», «Человек-невидимка», «Война миров». 
«Человек-невидимка» впервые издан в 1897 году. Его герой, талантливый студент Гриффин,  один из самых узнаваемых «злых гениев» в мировой литературе. Он изобретает аппарат, способный сделать человека невидимым. После нескольких экспериментов над куском ткани и кошкой, Гриффин решает стать первым в истории Человеком-невидимкой. Желая замести следы, он ломает аппарат и сжигает свой дом.
Невидимка Гриффин бродит по Лондону, чувствуя превосходство над другими людьми.  Но вскоре такая жизнь надоедает ему: он переезжает в деревушку Айпинг, пытаясь построить новый аппарат и вернуть прежний облик…
«Машина времени» — роман-антиутопия, опубликованный в 1895 году. Путешественник во Времени отправляется в далекий 802 701 год.  Морлоки и элои, утратившие человеческий интеллект,  вот кто теперь населяет Землю. Еще не подозревая о существовании морлоков, Путешественник пытается наладить контакт с элоями и оставляет Машину Времени. Морлоки, находят ее и переносят в пьедестал Белого Сфинкса. Сможет ли Путешественник найти ее и вернуться домой?
</t>
  </si>
  <si>
    <t>ASE000000000709611</t>
  </si>
  <si>
    <t>Человек, который принял жену за шляпу, и другие истории из врачебной практики</t>
  </si>
  <si>
    <t>978-5-17-090264-4</t>
  </si>
  <si>
    <t>14.07.2015</t>
  </si>
  <si>
    <t xml:space="preserve">
 «Человек, который принял жену за шляпу» – книга-сенсация, написанная Оливером Саксом еще в 1971 году и выдержавшая с тех пор  десятки переизданий только на английском языке, не говоря уже о многочисленных переводах. Это истории современных людей, пытающихся побороть серьезные и необычные нарушения психики и борющихся за выживание в условиях, невообразимых для здоровых людей, и о мистиках прошлого, одержимых видениями, которые современная наука  диагностирует как проявление тяжелых неврозов. Странные, труднопостижимые отношения между мозгом и сознанием Сакс объясняет доступно, живо и интересно.</t>
  </si>
  <si>
    <t>ASE000000000863804</t>
  </si>
  <si>
    <t>Человеку мало века</t>
  </si>
  <si>
    <t>Федор Углов</t>
  </si>
  <si>
    <t>978-5-17-147679-3</t>
  </si>
  <si>
    <t>МедБестселлер(Лучшее)</t>
  </si>
  <si>
    <t>МедБестселлер. Лучшее</t>
  </si>
  <si>
    <t>Углов Ф.Г.</t>
  </si>
  <si>
    <t>Федор Григорьевич Углов — знаменитый советский хирург, имя которого занесено в книгу рекордов Гиннеса. Он прожил 104 года и оперировал до 100 лет. Поэтому тема долголетия для него не только чистая теория, но, прежде всего, практика. Нужно соблюдать не так уж много правил, чтобы прожить долгую и активную жизнь. Долголетие по Углову — это, скорее образ жизни, чем свод предписаний. Сохранить здоровье, подвижность, ясный ум и интерес к жизни под силу любому, уверен профессор Углов. Книга "Человеку мало века" окажется полезна как для непосвященного незнающего человека, так и для искушенного читателя.
Из книги "Человеку мало века" вы узнаете:
•   Можно ли вернуть молодость;
•   Как сохранить свое здоровье;
•   Почему рок-н-ролл разрушителен.
Для кого книга:
•   Для тех, кому не безразлично собственное здоровье;
•   Для тех, кто ищет ответы на вечные вопросы жизни;
•   Для тех, кого увлекает медицина.</t>
  </si>
  <si>
    <t>ASE000000000878728</t>
  </si>
  <si>
    <t>Четыре угла коварства</t>
  </si>
  <si>
    <t>978-5-17-162063-9</t>
  </si>
  <si>
    <t>Группа Павла Терехова занимается новым делом: произошло убийство в частном секторе. С самого начала у Павла голова идет кругом. Феликс, друг и коллега, задержан по подозрению в убийстве, все улики против него. Неожиданно на пороге появляется бывшая жена Лора и привозит шестилетнего мальчика. Уверяет, что это сын Терехова. 
Итак, Павлу предстоит решить четыре проблемы. Убийство – найти настоящего преступника необходимо как можно скорее. Судьба Феликса – нужно снять с него ложные обвинения. Лора – зачем она приехала и лжет? И что делать с ребенком, который называет Павла папой и, кажется, искренне полюбил? Все это очень осложняет жизнь, но Терехов не из тех, кто сдается!</t>
  </si>
  <si>
    <t>ASE000000000878800</t>
  </si>
  <si>
    <t>Чингизиды. Великие ханы Монгольской империи</t>
  </si>
  <si>
    <t>Чарльз Тернер</t>
  </si>
  <si>
    <t>978-5-17-162133-9</t>
  </si>
  <si>
    <t xml:space="preserve"> Тернер Ч.</t>
  </si>
  <si>
    <t>ASE000000000880651</t>
  </si>
  <si>
    <t>Чингисхан. Сотрясая вселенную</t>
  </si>
  <si>
    <t>RedDetonator</t>
  </si>
  <si>
    <t>978-5-17-163720-0</t>
  </si>
  <si>
    <t>В 1227 году н. э. Темучжин, всемирно известный как Чингисхан, скоропостижно умер в своем шатре во время похода на Тангутское царство. Смерть его была неприятной, мучительной и весьма болезненной, но на этом ничего не кончилось. Хрип умирающего старика перетек в вопль новорожденного ребенка, раздавшийся в некой неприятного вида лачуге, где люди говорили на ином языке. И это был уже не 1227, а самый настоящий 396 год н. э.
Западная Римская империя, императорская провинция Паннония перед вторжением гуннов. Впереди — смутное время, эпоха гибели империй и восхода новых народов. Есть ли здесь место для человека, уже однажды повернувшего русло истории?</t>
  </si>
  <si>
    <t>ASE000000000881115</t>
  </si>
  <si>
    <t>Читаем малышу от 1 года до 3 лет</t>
  </si>
  <si>
    <t>Маршак С.Я., Михалков С.В., Чуковский К.И.</t>
  </si>
  <si>
    <t>978-5-17-164012-5</t>
  </si>
  <si>
    <t>ЛюбимКнижка(бол/дут)</t>
  </si>
  <si>
    <t>Книжки-толстушки – детям</t>
  </si>
  <si>
    <t>ASE000000000869792</t>
  </si>
  <si>
    <t>Читательский дневник с перечнем книг за школьный курс для средней и старшей школы</t>
  </si>
  <si>
    <t>978-5-17-154383-9</t>
  </si>
  <si>
    <t>«Читательский дневник» поможет школьнику по-настоящему полюбить чтение и научит выражать своё мнение в письменной форме, оценивать содержание произведений, давать характеристику главным героям, делать выводы.
Дневник содержит подробный список литературы, соответствующий требованиям ФГОС для 5–11 классов, который включает не только программные произведения, но и книги на выбор. В конце издания читатель найдёт полезное приложение — шпаргалки для пересказа и изложений, которые помогут школьнику подготовиться к самостоятельной работе на уроках русского языка и литературы.
Издание адресовано учащимся средней и старшей школы и подходит для внеклассных занятий.</t>
  </si>
  <si>
    <t>ASE000000000880956</t>
  </si>
  <si>
    <t>Читательский дневник с практическими заданиями (с наклейками) 1 класс</t>
  </si>
  <si>
    <t>Низенькова М.Г.</t>
  </si>
  <si>
    <t>978-5-17-163881-8</t>
  </si>
  <si>
    <t>Читательский дневник</t>
  </si>
  <si>
    <t>Дневники</t>
  </si>
  <si>
    <t>ДОРОГОЙ ДРУГ!
У тебя в руках читательский дневник, который на целый год станет твоим настоящим другом. Раньше тебе читали книги взрослые, теперь ты становишься профессиональным читателем. В этом тебе и поможет этот дневник.
Записывай в него всё, что ты прочитал, выполняй интересные задания, наклеивай цветные картинки, отгадывай загадки и ребусы. Всё это поможет лучше запомнить прочитанные произведения, научит их анализировать, правильно пересказывать, давать характеристики героям книг и даже немножко сочинять стихи и рассказы.
Читательский дневник можно использовать как на уроках литературного чтения, так и дома, во время летних каникул.</t>
  </si>
  <si>
    <t>ASE000000000871971</t>
  </si>
  <si>
    <t>Читательский дневник со шпаргалками для пересказа и изложений для средней и старшей школы</t>
  </si>
  <si>
    <t>978-5-17-155443-9</t>
  </si>
  <si>
    <t>Читалочка</t>
  </si>
  <si>
    <t>ASE000000000848802</t>
  </si>
  <si>
    <t>Чрево Парижа</t>
  </si>
  <si>
    <t>978-5-17-120384-9</t>
  </si>
  <si>
    <t xml:space="preserve">
Парижский Центральный рынок. Огромное, фантастическое, роскошное царство чревоугодия, над которым плывут умопомрачительные ароматы сыров и колбас, фруктов, цветов и сотен других произведений природы и поварского искусства. В этом царстве кипит жизнь, – правят и соперничают бойкие красавицы торговки, подрастают маленькие гамены и их смешливые подружки, наживаются состояния, разносятся и упоенно смакуются сплетни, спорят о политике в кабачках. Именно здесь пытается укрыться от полиции бежавший с каторги и затерявшийся в бесконечном лабиринте парижских улиц молодой революционер Флоран. Но укроет ли его «чрево Парижа»?..</t>
  </si>
  <si>
    <t>ASE000000000848360</t>
  </si>
  <si>
    <t>Что делать, если… в школе что-то идет не так?</t>
  </si>
  <si>
    <t>Людмила Петрановская</t>
  </si>
  <si>
    <t>978-5-17-120554-6</t>
  </si>
  <si>
    <t>ПетрановскаяПсихологияДет</t>
  </si>
  <si>
    <t>Психология детям: Что делать, если?</t>
  </si>
  <si>
    <t>Людмила Петрановская — семейный психолог с двадцатилетним стажем, педагог и публицист — как никто другой знает, с какими трудностями сталкивается ребёнок в школе.
«Что делать, если... В школе что-то идет не так?» поможет детям справляться с их страхами и объяснить, как правильно реагировать на проблему, позволит школьникам легко освоить элементарные правила поведения, понять, как правильно поступать и преодолевать свои страхи.А красочные забавные картинки поднимут настроение.
Эта книга станет иллюстрированным руководством, которым ребёнок сможет воспользоваться в любой момент.</t>
  </si>
  <si>
    <t>ASE000000000864766</t>
  </si>
  <si>
    <t>Чудесные камни</t>
  </si>
  <si>
    <t>Генералов М.Е.</t>
  </si>
  <si>
    <t>978-5-17-148583-2</t>
  </si>
  <si>
    <t>МояПервЭнцПрироды</t>
  </si>
  <si>
    <t>Моя первая энциклопедия природы</t>
  </si>
  <si>
    <t>Книга геолога, главного хранителя Минералогического музея РАН им. А.Е. Ферсмана Михаила Евгеньевича Генералова посвящена минералам, горным породам, метеоритам, а также камням,  которые нельзя отнести ни к тем, ни к другим. Энциклопедия расставит все на свои места: научит определять виды минералов и горные породы, подскажет места, где их можно найти, расскажет, как их применяют. Информация, полученная из энциклопедии, пригодится детям на уроках, занятиях в кружках и, конечно же, во время отдыха на каникулах. Собирай минералы и горные породы, узнавай всё об окружающем мире! 
Для младшего и среднего школьного возраста.</t>
  </si>
  <si>
    <t>ASE000000000854202</t>
  </si>
  <si>
    <t>Чучело</t>
  </si>
  <si>
    <t>Железников В.К.</t>
  </si>
  <si>
    <t>978-5-17-133453-6</t>
  </si>
  <si>
    <t>Железников В.К., илл. Муратовой Е.Л.</t>
  </si>
  <si>
    <t>15.09.2020</t>
  </si>
  <si>
    <t>Повесть «Чучело» — о «странных» людях – пожилом фронтовике, собирающем картины своего предка-художника, и его внучке, шестикласснице Лене Бессольцевой. Девочке, лишенной защитного равнодушия, умения не замечать жестокости или несправедливости. Зато в избытке наделенной любовью к человеку, хоть, может, он этого и не заслуживает. На ее долю выпали ненависть одноклассников, равнодушие учителей, невнимательность деда… И самое страшное — предательство того, кого она считала другом. Что же стало с Леной? Она стала сильной, храброй и… великодушной. Прощать и верить в человека может только очень сильная личность. По повести В.Железникова режиссер Ролан Быков снял один из самых потрясающих фильмов ХХ века «Чучело».
Для среднего школьного возраста.</t>
  </si>
  <si>
    <t>ASE000000000879777</t>
  </si>
  <si>
    <t>978-5-17-163029-4</t>
  </si>
  <si>
    <t>Повесть «Чучело» — о «странных» людях — пожилом фронтовике, собирающем картины своего предка-художника, и его внучке, шестикласснице Лене Бессольцевой. Девочке, лишенной защитного равнодушия, умения не замечать жестокости или несправедливости. Зато в избытке наделенной любовью к человеку, хоть, может, он этого и не заслуживает. На ее долю выпали ненависть одноклассников, равнодушие учителей, невнимательность деда… И самое страшное — предательство того, кого она считала другом.
Что же стало с Леной? Она стала сильной, храброй и… великодушной. Прощать и верить в человека может только очень сильная личность. По повести В. Железникова режиссер Ролан Быков снял один из самых потрясающих фильмов ХХ века «Чучело».</t>
  </si>
  <si>
    <t>Катя Карпенко</t>
  </si>
  <si>
    <t>Карпенко К.</t>
  </si>
  <si>
    <t>ASE000000000875253</t>
  </si>
  <si>
    <t>Шепотки, заговоры, ритуалы. Магия старинного слова</t>
  </si>
  <si>
    <t>Анна Григ</t>
  </si>
  <si>
    <t>978-5-17-159096-3</t>
  </si>
  <si>
    <t>Григ Анна</t>
  </si>
  <si>
    <t xml:space="preserve">Слово обладает огромной силой и энергией — эту мудрость наши предки передавали из поколения в поколение. Вовремя сказанное правильное слово охраняло от беды и несчастья, помогало в любви и работе. Так рождались магические формулы для шепотков, заговоров и ритуалов, которыми активно пользовались наши бабушки и прабабушки.
Автор книги Анна Григ много лет собирает старинные шепотки, заговоры и ритуалы. Некоторые из них она получила в наследство, а некоторыми семейными мудростями с ней поделились читатели ее блога. 
В этой книге собраны самые нужные магические слова! Ритуалы на каждый день, заговоры на предметы, шепотки на удачу. Защита, деньги, любовь, здоровье — магия старинного слова поможет вам наладить свою жизнь и защитить ее.
Магия старинного слова, проверенная поколениями. Без вреда для себя и других.
</t>
  </si>
  <si>
    <t>ASE000000000863487</t>
  </si>
  <si>
    <t>Шерли</t>
  </si>
  <si>
    <t>978-5-17-147318-1</t>
  </si>
  <si>
    <t>В небольшом провинциальном английском городке действует жестокое тайное общество, плетутся интриги и хранятся опасные тайны самых богатых и респектабельных семейств.
Но прежде всего в нем разыгрывается драма двух сильных молодых женщин — бедной сироты Каролины Хэлстоун, тайно влюбленной в состоятельного фабриканта Мура, и ее лучшей подруги — богатой наследницы Шерли Килдар, подарившей сердце младшему брату Мура — скромному молодому учителю Луи.
Мур, умный и энергичный, но не отличающийся светскими манерами, уверен: Каролина, получившая прекрасное образование, презирает его. Луи, в свою очередь, понимает: он не ровня очаровательной Шерли. Кажется, соединить эти пары может только чудо...</t>
  </si>
  <si>
    <t>ASE000000000831831</t>
  </si>
  <si>
    <t>978-5-17-105078-8</t>
  </si>
  <si>
    <t>В небольшом провинциальном английском городке действует жестокое тайное общество, плетутся интриги и хранятся опасные тайны самых богатых и респектабельных семейств.
Но прежде всего в нем разыгрывается драма двух сильных молодых женщин — бедной сироты Каролины Хэлстоун, тайно влюбленной в состоятельного фабриканта Мура, и ее лучшей подруги — богатой наследницы Шерли Килдар, подарившей сердце младшему брату Мура — скромному молодому учителю Луи.
Мур, умный и энергичный, но не отличающийся светскими манерами уверен: Каролина, получившая прекрасное образование, презирает его. Луи, в свою очередь, понимает: он не ровня очаровательной Шерли. Кажется, соединить эти пары может только чудо...</t>
  </si>
  <si>
    <t>ASE000000000863141</t>
  </si>
  <si>
    <t>Шестерка Атласа</t>
  </si>
  <si>
    <t>Оливи Блейк</t>
  </si>
  <si>
    <t>978-5-17-147047-0</t>
  </si>
  <si>
    <t>Оливия Блейк</t>
  </si>
  <si>
    <t>Бестселлеры Оливи Блейк. Шестерка Атласа</t>
  </si>
  <si>
    <t>Блейк О.</t>
  </si>
  <si>
    <t>17.10.2022</t>
  </si>
  <si>
    <t>ДОБРО ПОЖАЛОВАТЬ В АЛЕКСАНДРИЙСКОЕ ОБЩЕСТВО.
Раз в десять лет только шесть самых талантливых магов могут заслужить место в самом известном тайном обществе — Александрийском.
Избранные получат власть и престиж, о которых и мечтать не могли. Но какую цену им придется заплатить за честь быть членом этого общества?
У каждого из новобранцев есть причины принять приглашение и бороться за место. Даже если это означает стать ближе, чем они могли себе представить, к своим опасным врагам.
Даже если это означает быть преданными самыми, как казалось, надежными союзниками.
Даже если это означает, что не все они переживут испытания…
#The Atlas six  #Шестерка Атласа</t>
  </si>
  <si>
    <t>ASE000000000877523</t>
  </si>
  <si>
    <t>Шиза, Хром и всякая хтонь</t>
  </si>
  <si>
    <t>Тая Токаева, Влада Багрянцева</t>
  </si>
  <si>
    <t>978-5-17-160946-7</t>
  </si>
  <si>
    <t>ЗвездКоллекцияМолодежПроз</t>
  </si>
  <si>
    <t>Звездная коллекция молодежной прозы</t>
  </si>
  <si>
    <t>Токаева Т., Багрянцева В.</t>
  </si>
  <si>
    <t>К Хрому все ходят за консультациями, но он не психолог, не юрист и даже не гений преступного мира. Хром так же, как и вся страна, работает, так же жарит картошку на
маленькой кухне, так же смотрит телевизор по вечерам и злится на гололед у подъезда по утрам. Так же, как все, разговаривает с ковром и уговаривает буфет отдать ключи от тачки,
потому что опаздывает, так же... Хотя нет, Хром не совсем обычный. И именно поэтому однажды к нему приходит странный посетитель, который переворачивает всю его прежнюю жизнь — очень
непросто оставаться в стороне от мертвой шаманки, неведомой хтони и разборок местных авторитетов, если те уже решили, кто в них участвует.</t>
  </si>
  <si>
    <t>ASE000000000834684</t>
  </si>
  <si>
    <t>Шинель. Петербургские повести</t>
  </si>
  <si>
    <t>978-5-17-106836-3</t>
  </si>
  <si>
    <t>09.01.2018</t>
  </si>
  <si>
    <t>«Петербургские повести» Николая Васильевича Гоголя (1809–1852) описывают жизнь в Санкт-Петербурге 30–40-х годов XIX века. В сборник вошли: «Невский проспект», «Нос», «Портрет», «Шинель», «Коляска», «Записки сумасшедшего». 
Герои «Петербургских повестей» – «маленькие люди» с низким социальным статусом и без выдающихся способностей. В повестях также обличается убожество нравов и духовности чиновничьей и светской среды.  
«Петербургские повести» отразили всю самобытность литературного таланта Николая Васильевича Гоголя. Критик В.Г. Белинский писал: «Отличительный характер повестей г. Гоголя составляют – простота вымысла, народность, совершенная истина жизни, оригинальность и комическое одушевление, всегда побеждаемое глубоким чувством грусти и уныния. Причина всех этих качеств заключается в одном источнике: г. Гоголь – поэт, поэт жизни действительной».</t>
  </si>
  <si>
    <t>ASE000000000834686</t>
  </si>
  <si>
    <t>978-5-17-106838-7</t>
  </si>
  <si>
    <t>ASE000000000878281</t>
  </si>
  <si>
    <t>Школа клоунов</t>
  </si>
  <si>
    <t>978-5-17-161653-3</t>
  </si>
  <si>
    <t>ASE000000000836648</t>
  </si>
  <si>
    <t>Штурм и буря</t>
  </si>
  <si>
    <t>978-5-17-108603-9</t>
  </si>
  <si>
    <t>Сбежав из Равки, Алина и Мал добираются до берегов чужой страны. Они надеются начать новую жизнь в дальних краях, где их никто не знает, но, оказывается,  сохранить инкогнито заклинательнице Солнца не так-то просто…  Тень зловещего корсара преследует Алину. Тьма сгущается. Девушке не спрятаться ни от своего прошлого, ни от судьбы: ей придется принять ее вызов. Она рискует потерять все в надвигающейся буре. Только любовь может направить ее на правильный путь.</t>
  </si>
  <si>
    <t>ASE000000000858089</t>
  </si>
  <si>
    <t>Шуршастики. Приключения в Чуландии</t>
  </si>
  <si>
    <t>Надежда Чубарова</t>
  </si>
  <si>
    <t>978-5-17-137197-5</t>
  </si>
  <si>
    <t>Чубарова Н.А.</t>
  </si>
  <si>
    <t>Скажите, а у вас дома пропадают мелкие вещи? Может быть, провода путаются сами собой? Или по ночам вы слышите странный шорох в чуланах и шкафах? Если так: наверняка у вас там живут маленькие шуршастики.
Жизнь в Чуландии прекрасна и беззаботна. Но вот наружный мир таит для этих маленьких существ множество опасностей. Ни в коем случае нельзя попадаться на глаза топтунам, поэтому выходить из Чуландии можно только ночью.
Но маленький Кыш постоянно нарушает правила…</t>
  </si>
  <si>
    <t>ASE000000000725543</t>
  </si>
  <si>
    <t>Шьём по ГОСТу. Полный курс от легендарной портнихи</t>
  </si>
  <si>
    <t>Высоцкая З.В.</t>
  </si>
  <si>
    <t>978-5-17-105770-1</t>
  </si>
  <si>
    <t>ШитьМожетКаждый</t>
  </si>
  <si>
    <t>Шить может каждый</t>
  </si>
  <si>
    <t>19.11.2019</t>
  </si>
  <si>
    <t>В эпоху масс-маркета и изобилия брендов индивидуальный пошив одежды не теряет своей актуальности. Более того, иметь в своем гардеробе вещи, выполненные по индивидуальным меркам, модно и престижно. Самый экономичный способ обзавестись эксклюзивной юбкой или блузкой — сшить ее самостоятельно.
Овладеть искусством швейного дела вам поможет эта книга. В ней содержатся знания и наработки, полученные автором в ходе многолетней практики по пошиву одежды и изложенные простым языком. В своей книге Зоя Высоцкая освещает вопросы технологии пошива, обработки, построения базовых конструкций различных изделий на основе разработок технологов и швей прошлого.
Издание будет полезно как начинающим, так и практикующим швеям и модельерам. Книга содержит:
– пошаговое описание работы от выбора ткани и модели до отделки готового изделия;
– 25 правил работы на швейной машинке;
– подробный разбор основ моделирования женского платья, юбок, блузок;
– построение чертежей более 20 видов юбок;
– описание обработки всех деталей изделий;
– секреты влажно-тепловой обработки, которые вы больше нигде не найдете;
– причины возникновения дефектов посадки готовых изделий и рекомендации по их исправлению.</t>
  </si>
  <si>
    <t>ASE000000000856474</t>
  </si>
  <si>
    <t>Щенки и собаки</t>
  </si>
  <si>
    <t>978-5-17-135699-6</t>
  </si>
  <si>
    <t>«Щенячья команда» — самая настоящая волшебная книжка для юных художников. Это красочные иллюстрации + более 250 геометрических стикеров. Ребята узнают, что рисовать можно не только карандашами, фломастерами или красками, но и наклейками. Получаются картинки с 3D-эффектом! Достаточно подобрать наклейки по номерам. Ребёнок удивится и обрадуется, когда щенки и собачки станут красочными и объёмными. Юным художникам обязательно понравятся интересные задания на развитие логики, памяти, внимания, мелкой моторики.
Для дошкольного и младшего школьного возраста.</t>
  </si>
  <si>
    <t>ASE000000000878611</t>
  </si>
  <si>
    <t>Экспедиционный корпус</t>
  </si>
  <si>
    <t>Георгий Лопатин</t>
  </si>
  <si>
    <t>978-5-17-162157-5</t>
  </si>
  <si>
    <t>Лопатин Г.</t>
  </si>
  <si>
    <t>Антона Климова, ветерана французского Иностранного легиона, похищает ЦРУ, чтобы после внедрения вирусной закладки в сознание отправить на СВО. Предполагалось, что, проявив геройство, он будет награжден высшим политическим руководством в Кремле и сможет устроить диверсию… Но из-за сбоя в программирующей аппаратуре в момент землетрясения его сознание переносится в прошлое, и Антон попадает на Первую мировую войну, где внедренная программа начинает действовать.</t>
  </si>
  <si>
    <t>ASE000000000856471</t>
  </si>
  <si>
    <t>Эра динозавров</t>
  </si>
  <si>
    <t>978-5-17-135696-5</t>
  </si>
  <si>
    <t>«Такие разные динозавры» — самая настоящая волшебная книжка для юных художников. Это красочные иллюстрации + более 250 геометрических стикеров. Ребята узнают, что рисовать можно не только карандашами, фломастерами или красками, но и наклейками. Получаются картинки с 3D-эффектом! Достаточно подобрать наклейки по номерам. Ребёнок удивится и обрадуется, когда животные Древнего мира станут красочными и объёмными. Юным художникам обязательно понравятся интересные задания на развитие логики, памяти, внимания, мелкой моторики.
Для дошкольного и младшего школьного возраста.</t>
  </si>
  <si>
    <t>ASE000000000879748</t>
  </si>
  <si>
    <t>Это что за птица? Сказки. Рисунки В. Сутеева</t>
  </si>
  <si>
    <t>Сутеев В.</t>
  </si>
  <si>
    <t>978-5-17-162972-4</t>
  </si>
  <si>
    <t>Все сказки и картинки в этой книге придумал и нарисовал знаменитый детский писатель и художник Владимир Григорьевич Сутеев. 
Ребята узнают, зачем гусю павлиний хвост и петушиное «кукареку», удастся ли папе-зайцу накормить голодных зайчат мешком яблок и куда спешит Снеговик перед Новым годом.
Для детей до 3-х лет.</t>
  </si>
  <si>
    <t>ASE000000000875624</t>
  </si>
  <si>
    <t>ЮАР. Полная история страны</t>
  </si>
  <si>
    <t>Жуков Д.А.</t>
  </si>
  <si>
    <t>978-5-17-159078-9</t>
  </si>
  <si>
    <t>ЮАР (Южно-Африканская Республика) — государство двух океанов – Индийского и Атлантического и апартеида. Многое здесь изменилось, но многое осталось таким же, как и раньше. Трущобы никуда не делись, хотя все больше напоминают заповедники недавней истории. Однако, что важнее, страна сохранила богатейшее природное, культурное и историческое наследие. Великий Трек, борьба за Вельд, Кафрские войны, алмазная лихорадка – и это только часть событий, которые повлияли на дальнейшую судьбу "колыбели человечества".</t>
  </si>
  <si>
    <t>ASE000000000876155</t>
  </si>
  <si>
    <t>Юникорния. Облачный квест Софии</t>
  </si>
  <si>
    <t>Пунсет Ана, Виседо Диана</t>
  </si>
  <si>
    <t>978-5-17-159609-5</t>
  </si>
  <si>
    <t>Пунсет А., Виседо Д.</t>
  </si>
  <si>
    <t>София и её подружки неожиданно отправляются
на два дня в самый необыкновенный лагерь —
на облаках! Их ждут самые невероятные
ощущения и очень необычный квест.
И всё бы хорошо, но выяснилось,
что у Евы есть особый страх и ей будет сложно
справиться с ним одной. Хорошо, что рядом есть
верные подруги и такое необычное задание.
Поможет ли оно преодолеть
давний страх Евы?
И что из этого выйдет?</t>
  </si>
  <si>
    <t>ASE000000000871752</t>
  </si>
  <si>
    <t>Юность Розы</t>
  </si>
  <si>
    <t>978-5-17-155201-5</t>
  </si>
  <si>
    <t>26.07.2023</t>
  </si>
  <si>
    <t>Продолжение романа «Роза и семь братьев». Роза Кэмпбелл вместе с дядей Алеком и верной подругой Фиби возвращается после длительного путешествия по Европе. Из маленькой девочки, которая с радостью поддерживала игры и проказы кузенов, она превратилась в прелестную девушку, которой только предстоит сделать первые шаги во взрослой жизни. 
Роза – завидная невеста, она богата, красива и умна, поэтому становится желанной гостьей на балах и званных ужинах. Кто из ее поклонников имеет корыстные цели, а кто действительно влюблен? Какие опасности может таить светская жизнь? Как справиться с первыми любовными переживаниями? Любящая семья поможет Розе справиться со всеми взлетами и падениями.</t>
  </si>
  <si>
    <t>ASE000000000852090</t>
  </si>
  <si>
    <t>Я - выкидыш Станиславского</t>
  </si>
  <si>
    <t>Шляхов Андрей Левонович</t>
  </si>
  <si>
    <t>978-5-17-126607-3</t>
  </si>
  <si>
    <t>ЗеркалоПамяти</t>
  </si>
  <si>
    <t>Зеркало памяти</t>
  </si>
  <si>
    <t>13.05.2020</t>
  </si>
  <si>
    <t>Андрей Шляхов – российский писатель и журналист, выпустивший несколько книг о жизни Фаины Раневской.
В книге «Я - выкидыш Станиславского» собраны не только  лучшие афоризмы и цитат актрисы, которые складываются в полноценную историю ее жизни, но и  воспоминания о самых известных людях той эпохи: Анне Ахматовой, с которой Раневская вместе пережила эвакуацию, Ростиславе Плятте, Ольге Аросевой и многих, многих других…  
Фишки книги:
•   Лучшие афоризмы Раневской
•   Ее воспоминания о современниках
•   Подробная творческая биография</t>
  </si>
  <si>
    <t>ASE000000000878462</t>
  </si>
  <si>
    <t>Я верю в любовь</t>
  </si>
  <si>
    <t>Морин Гу</t>
  </si>
  <si>
    <t>978-5-17-161838-4</t>
  </si>
  <si>
    <t>Морин Г.</t>
  </si>
  <si>
    <t>Дэйзи Ли верит, что в жизни возможно всё, если придерживаться чёткого плана. Именно так она стала президентом школьного совета. Звездой футбольной команды. Так же она распланировала своё поступление в Стэнфорд. Вот только у Дэйзи никогда не было парня. На самом деле, в любви она самая настоящая неудачница, и даже друзья смеются над её провалами.
Поэтому, когда девушка встречает самого горячего парня на планете Земля, у неё уже есть план по его завоеванию. И неважно, что этот план она подсмотрела в корейских драмах, которые так любит её отец, ведь в них главное - герои остаются вместе и навсегда. 
С рвением отличницы Дэйзи принимается воплощать задуманное. Только девушка и не подозревает, что когда на смену прописанному сценарию приходит настоящая любовь, законы логики перестают работать и всё встаёт с ног на голову.</t>
  </si>
  <si>
    <t>ASE000000000860841</t>
  </si>
  <si>
    <t>Я все знаю</t>
  </si>
  <si>
    <t>978-5-17-144814-1</t>
  </si>
  <si>
    <t>Детективу Сьюзен Адлер поручают непростое дело: наследница многомиллионного состояния и глава крупной благотворительной организации попадает в аварию, но, по словам криминалистов, причина ее смерти кроется совсем не в этом. Полиция прилагает огромные усилия, чтобы найти убийцу, но почти не обращает внимания на то, что мужу погибшей, известному психиатру Рэндаллу Броку, не даёт покоя таинственный незнакомец в надвинутом на глаза капюшоне.
У Рэндалла есть свои тайны и жестокое прошлое, о котором он не хотел бы вспоминать. Единственное, в чем Рэндалл уверен — он не убивал свою жену. Незнакомец в капюшоне предлагает психиатру сделку: он раскроет личность убийцы в обмен на то, что Рэндалл поделится с ним секретами, которые скрывал годами.</t>
  </si>
  <si>
    <t>ASE000000000865902</t>
  </si>
  <si>
    <t>Я любима. Система Алмазный Огранщик: медитации и практики для создания гармоничных отношений</t>
  </si>
  <si>
    <t>Мария и Питер Мёртл, Майкл Роуч</t>
  </si>
  <si>
    <t>978-5-17-151413-6</t>
  </si>
  <si>
    <t>Роуч М., Мёртл Мария</t>
  </si>
  <si>
    <t xml:space="preserve">В сборнике медитаций «Я любима» вы найдете работающие инструменты для создания, укрепления и сохранения отношений, основанные на системе Алмазного Огранщика, от ближайших учеников Геше Майкла Роуча. Предисловие к книге написано самим Геше Майклом Роучем.
Мария и Питер Мёртл не только приводят древние доказательства того, что мир - это наше собственное творение, но и рассказывают о методах создания и улучшения отношений, вашего партнера и всего мира в целом по системе Алмазного Огранщика, созданной Майклом Роучем. Здесь собраны медитативные упражнения, которые повлияют на ваш ум и улучшат способность создавать то, что вы хотите и чего заслуживаете. Обладая этими знаниями, вы сможете:
•   встретить свою идеальную вторую половинку или буквально изменить вашего партнера,
•   создать невероятно счастливые и гармоничные отношения с любимым человеком,
•   найти общие цели и ценности, интересы и увлечения,
•   достичь финансового благополучия в паре,
•   сохранить отношения с безупречным партнером на всю жизнь.
Книгу дополняет аудиоприложение с избранными медитациями и практиками, записанными голосом Марии Мёртл.
Дома, на работе, в дороге, за домашними заботами, после пробуждения или перед сном уделите себе несколько минут, погрузитесь в реальность, о которой мечтаете, - включите медитации в свою жизнь!
•   эргономичный формат - книга не займет много места в вашей сумочке
•   интегральный переплет - лёгкий, гибкий и практичный, тактильно приятный
•   ленточка-ляссе - вы без труда найдете полюбившуюся медитацию
</t>
  </si>
  <si>
    <t>ASE000000000873499</t>
  </si>
  <si>
    <t>Я стала матерью главного героя. Том 1</t>
  </si>
  <si>
    <t>978-5-17-158604-1</t>
  </si>
  <si>
    <t>Одна из популярнейших манхв на платформе Kakao!
Большую часть своей земной жизни Аиша провела как типичная корейская фанатка. Ее любимый роман «Персона» побил все рекорды продаж благодаря главному герою — Авелю Лувмонту, ярой поклонницей которого Аиша и была. Поэтому перемещение в книжный мир после несчастного случая Аиша воспринимает как благословение. Кому еще может так повезти — увидеть своего любимого героя наяву! 
Вот только Авелю Лувмонту пока что только семь лет, а пристальное внимание к нему Хадес Лувмонт, отец мальчика, воспринимает на свой счет. И Аиша получает брачное предложение!
Сможет ли она разрешить это недоразумение? И стоит ли?
Для широкого круга читателей.</t>
  </si>
  <si>
    <t>ASE000000000874809</t>
  </si>
  <si>
    <t>Я?</t>
  </si>
  <si>
    <t>Петер Фламм</t>
  </si>
  <si>
    <t>978-5-17-158160-2</t>
  </si>
  <si>
    <t>ЛитературныеОткрытия</t>
  </si>
  <si>
    <t>Литературные открытия</t>
  </si>
  <si>
    <t>Фламм П.</t>
  </si>
  <si>
    <t>Петер Фламм — творческий псевдоним психиатра и писателя Эриха Моссе, бежавшего из нацистской Германии в США в 1933 году. Прославил его опубликованный в 1926 году роман “Я?”, который забылся в потрясениях XX века, но почти сто лет спустя стал поразительным литературным открытием как вновь обретенная классика экспрессионистского жанра.
Военный врач возвращается с Первой мировой к жене, матери и новорожденному сыну. Он жаждет покоя и семейного уюта, но травмы войны раскололи его душу и разум. Он не знает точно, кто он, доктор Ханс Штерн или пекарь Вильгельм Беттух, реальность шутит с ним злые шутки и не поддается контролю. Добро и зло, война и мир, любовь и ненависть — самые тривиальные, казалось бы, антитезы человечества, сконцентрированные в одном сознании, под виртуозным пером Фламма взрываются сверхновой невероятных красок, образов и эмоций.</t>
  </si>
  <si>
    <t>ASE000000000879920</t>
  </si>
  <si>
    <t>Японский сад. Раскраска-путеводитель в мир японского символизма</t>
  </si>
  <si>
    <t>978-5-17-163143-7</t>
  </si>
  <si>
    <t>ЗеленаяАкадемия(раскр)</t>
  </si>
  <si>
    <t>Зеленая Академия. Раскраска</t>
  </si>
  <si>
    <t xml:space="preserve">Японский сад — место тишины и покоя, где ветер колышет листья деревьев, по камням тихо журчит вода, квакают лягушки и стрекочут насекомые. Японию непросто понять, но легко созерцать.  
Проникайтесь уникальной восточной культурой, размеренно придавая цвет тематическим иллюстрациям. Используйте спокойные цвета, но не забывайте и о ярких, ведь Япония не так проста, как может показаться. В загадочном лесу, буддистском храме и в обычном саду скрывается множество смыслов и тайн… </t>
  </si>
  <si>
    <t>ASE000000000872366</t>
  </si>
  <si>
    <t>Японский язык. Грамматика для продолжающих. Уровни JLPT N3-N2</t>
  </si>
  <si>
    <t>978-5-17-155835-2</t>
  </si>
  <si>
    <t>Ольга Андреевна Первова — преподаватель и переводчик японского языка со стажем работы более 15 лет, выпускница МГПУ, автор многочисленных учебных пособий по японскому языку и основатель онлайн школы японского языка Satori JP.
Данное учебное пособие представляет собой грамматический справочник по японскому языку с темами уровней N3–N2. Курс разбит на две части, охватывающие грамматику среднего уровня. Каждая тема завершается небольшими упражнениями на закрепление теоретического материала, ключи к которым расположены в конце книги.
Пособие адресовано всем, кто хочет овладеть грамматикой японского языка и подготовиться к экзамену JLPT N3–N2.</t>
  </si>
  <si>
    <t>ASE000000000873804</t>
  </si>
  <si>
    <t>Уильям Мейкпис Теккерей</t>
  </si>
  <si>
    <t>978-5-17-157216-7</t>
  </si>
  <si>
    <t>ASE000000000862719</t>
  </si>
  <si>
    <t>15.03.2024</t>
  </si>
  <si>
    <t>Позже</t>
  </si>
  <si>
    <t>978-5-17-146649-7</t>
  </si>
  <si>
    <t>Джейми Конклин, живущий с матерью в Нью-Йорке, хочет быть всего лишь обычным подростком… но у него есть весьма необычный дар. Дар, который его мама настоятельно просит скрывать от других.
Джейми умеет разговаривать с теми, кого уже нет на этом свете, а значит, ему доступны секреты, ушедшие с покойным в могилу.
Однако обладание этим даром может стоить Джейми слишком дорого. В чем он скоро и убеждается, когда мамина подруга, детектив Лиз Даттон, просит его помочь разгадать последнее послание серийного подрывника. А на кону — десятки, сотни невинных жизней...</t>
  </si>
  <si>
    <t>АСТ_ФА_МАРТ_2024</t>
  </si>
  <si>
    <t>ASE000000000877977</t>
  </si>
  <si>
    <t>20.03.2024</t>
  </si>
  <si>
    <t>Академия Черной птицы. Уничтожить тьму</t>
  </si>
  <si>
    <t>Стелла Так</t>
  </si>
  <si>
    <t>978-5-17-161373-0</t>
  </si>
  <si>
    <t>Бестселлеры Оливи Блейк</t>
  </si>
  <si>
    <t>Бестселлеры Оливи Блейк, Стеллы Так</t>
  </si>
  <si>
    <t>Так С.</t>
  </si>
  <si>
    <t>Академия Черной птицы — это место, которому нет равных.
В этой темной школе обучаются экзорцисты, задача которых защищать человечество от демонов. Когда Лиф Янг просыпается в подземелье Академии,
она не может поверить в то, что ей объясняет привлекательный парень по имени Фалько: демон овладел ею вскоре после того, как вонзил кинжал
в ее сердце!
Фалько очарован Лиф... Ведь никогда прежде человек не мог сохранить контроль над собственным телом после нападения демона, не потеряв рассудка.
И тогда Академия делает ей предложение — если она выучится на экзорциста, ей вернут свободу.
Фалько должен тренировать ее, но он не знает, что Лиф слышит голос в своей голове.
А это не по-человечески...</t>
  </si>
  <si>
    <t>ASE000000000874694</t>
  </si>
  <si>
    <t>28.03.2024</t>
  </si>
  <si>
    <t>Аватар короля. Молодые таланты. Книга 3</t>
  </si>
  <si>
    <t>Худе Лань</t>
  </si>
  <si>
    <t>978-5-17-162485-9</t>
  </si>
  <si>
    <t>АватарКороля</t>
  </si>
  <si>
    <t>Аватар короля</t>
  </si>
  <si>
    <t>Худе Л.</t>
  </si>
  <si>
    <t>ASE000000000872716</t>
  </si>
  <si>
    <t>22.03.2024</t>
  </si>
  <si>
    <t>Добро пожаловать в «Книжный в Хюнамдоне»</t>
  </si>
  <si>
    <t>Хван Порым</t>
  </si>
  <si>
    <t>978-5-17-156191-8</t>
  </si>
  <si>
    <t>Хиты Кореи</t>
  </si>
  <si>
    <t>Хван П.</t>
  </si>
  <si>
    <t>ASE000000000877940</t>
  </si>
  <si>
    <t>Путь домохозяина. Рецепты, уборка и другие секреты якудза</t>
  </si>
  <si>
    <t>Оно Косукэ</t>
  </si>
  <si>
    <t>978-5-17-162488-0</t>
  </si>
  <si>
    <t>МангаПутьДомохозяина</t>
  </si>
  <si>
    <t>Любой человек, будь то занятой офисный сотрудник, начинающий домохозяин или же самый беспощадный член якудза, сможет что-то почерпнуть из «Пути домохозяина. Рецепты, уборка и другие секреты якудза»!
Узнайте секреты домоводства от легендарного якудза Тацу в забавной книге, вдохновлённой популярной мангой «Путь домохозяина». В этом руководстве вы найдёте секреты по поддержанию идеальной чистоты в доме, по обнаружению убийственных скидок, по заботе о своей банде, схемы крышевания территории и многое другое. На страницах этой книгивы также найдёте 25 вкуснейших рецептов, которые утолят голод любого ненасытного бандита.
Следуйте этим советам и проявляйте такую же решительность в готовке, уборке, походах по магазинам и рукоделии, как Бессмертный Тацу, и вам откроется путь к домашнему успеху.</t>
  </si>
  <si>
    <t>АСТ_ФА_АПРЕЛЬ_2024</t>
  </si>
  <si>
    <t>29.03.3586</t>
  </si>
  <si>
    <t>Шакарами Я.</t>
  </si>
  <si>
    <t>Малу так хотелось уехать подальше от дома, что она с радостью согласилась отправиться в Японию по программе школьного обмена. Поразительный Токио сверкает неоновыми огнями и никогда не затихающей жизнью. А новый одноклассник Кентаро показывает девушке все то, что сам так любит в этом городе. Постепенно Малу как будто заново открывает себя на этих залитых дождем и согретых солнцем улицах, а их с Кентаро чувства друг к другу неумолимо растут так, что кажется, будто мир вот-вот перевернется. И он перевернулся, когда на Токио обрушилась катастрофа. Теперь Малу придется сделать все возможное и невозможное, чтобы отыскать свою любовь в хаосе опустошенного мегаполиса.</t>
  </si>
  <si>
    <t>29.03.6007</t>
  </si>
  <si>
    <t>Ольга Максимова</t>
  </si>
  <si>
    <t>13.03.2024</t>
  </si>
  <si>
    <t>Ольга Максимова - тренер высшей категории, создатель системы омоложения и очищения организма «Холический путь», автор блога (@olgamaksimova.pro) – 55 тыс. подписчиков.
«Тело – это наш фундамент, от его состояния зависит все: настроение, успехи в карьере и личной жизни, будущее. И состояние духа – тоже, конечно».
Основываясь на собственном опыте и тридцатилетних исследованиях, Ольга Максимова раскрывает свои секреты успеха в преодолении трудностей и достижении гармонии, счастья и здоровья в 50 лет.
Читая эту книгу, вы узнаете:
• Что такое холическое плавание и как оно может положительно сказаться на вашем здоровье;
• В чем заключается сила медитаций;
• Что такое аскеза и как она способна помочь в жизни;
• Много интересного о правильном питании;
• Как правильно заниматься спортом, чтобы получить не только сильное физическое тело, но и здоровый ум;
«Правила долгой жизни» – это инструкция к долгой жизни в здоровом теле. Готовы ли вы обрести здоровье и радость в каждом дне вместе с автором? Если ваш ответ «да», то погрузитесь в страницы этой книги и начните свой удивительный путь к долголетию и благополучию. В конце книги вас ждет приятный бонус – пригласительный билет на 100-летний юбилей Ольги Максимовой.</t>
  </si>
  <si>
    <t>29.03.6369</t>
  </si>
  <si>
    <t>25.03.2024</t>
  </si>
  <si>
    <t xml:space="preserve">Ольга Назарова — российская писательница, известная короткими теплыми рассказами, которые она публикует на своем Дзен-канале. Количество подписчиков на канале Ольги «Родом из детства» насчитывает более 50 тысяч и продолжает расти.
В книге «Родом из детства. Добрые и смешные рассказы о людях и тех, кто рядом с ними» каждый рассказ позволяет окунуться в мир, где любовь и доброта всегда преобладают. Трогательные истории показывают прочную, неразрывную связь между людьми и их животными и дарят читателю веру в чудо и счастливое разрешение любых трудностей. </t>
  </si>
  <si>
    <t>29.03.5562</t>
  </si>
  <si>
    <t>Кора Рейли</t>
  </si>
  <si>
    <t>Пятилистный клевер</t>
  </si>
  <si>
    <t>Эйслинн Киллин — хорошая девочка, но ей пришлось рано повзрослеть. Она помогает маме сводить концы с концами, заботится о племяннике с особенностями развития и хранит себя до брака.
Когда ее сестра, мечтающая стать моделью, пропадает без вести в Нью-Йорке, Эйслинн оставляет родной Дублин, чтобы отправиться на ее поиски. Она находит приют у своего дяди — духовника ирландской католической церкви. Вот только девушка не знает, что церковь регулярно посещает и Лоркан Девани, глава ирландской мафии, известный своей жестокостью... Лоркан опасен, безжалостен и кровожаден, его боятся окружающие. И не просто так.
Эйслинн убеждена, что он — тот человек, который точно знает, что случилось с ее сестрой. Но настоящим шоком для нее становится правда о том, что семьи Киллин и Девани имеют долгую и драматичную историю...
Она слишком поздно понимает, что привлечь внимание такого человека, как Лоркан, — ужасная идея.
Найдет ли она свою сестру или станет второй исчезнувшей девушкой из семьи Киллин?
Кора Рейли — автор бестселлеров по версии USA Today.
Видео с хештегом #корарейли в TikTok собрало 422.77 млн просмотров.</t>
  </si>
  <si>
    <t>29.03.3456</t>
  </si>
  <si>
    <t>Война между Небесами и демонами неизбежна. Единственный, кто может спасти целый мир от гнева Небесного императора, – это Лисий бог. Ху Фэйциню предстоит убедить демонические кланы выступить единым фронтом, а это задача не из лёгких. Но лиса всегда найдет способ выбраться из норы, даже самой глубокой. И по пути вполне способна обрести самых неожиданных союзников…</t>
  </si>
  <si>
    <t>29.03.5475</t>
  </si>
  <si>
    <t>Сав Р. Миллер</t>
  </si>
  <si>
    <t>Сердце доктора Кэла Андерсона давно замерзло. В тридцать два года он живет как робот, не зная чувств. Холодный бесстрастный ум делает его незаменимым помощником и врачом мафии. Его решения не подлежат сомнению…
Все меняется, когда в жизнь Кэла врывается Елена Риччи, двадцатилетняя дочь его босса.
Она давно любовалась бездушным доктором со стороны, пока не застала его в момент слабости… Одна ночь стирает границы между ними — Елена становится для Кэла не искушением, а необходимостью. Одержимостью. Он готов на все, чтобы ее получить, даже если это означает разрушить ее свадьбу с другим мужчиной...
Впервые оказавшись в ловушке с человеком из своих кошмаров, Елена пытается растопить его сердце. Но стоит ли ей рисковать своей жизнью ради тайн и страстей, которые навсегда изменят их судьбы?</t>
  </si>
  <si>
    <t>29.03.5476</t>
  </si>
  <si>
    <t>29.03.6233</t>
  </si>
  <si>
    <t>21.03.2024</t>
  </si>
  <si>
    <t>Домохозяин против ребёнка. Знаток домашней кухни против ненавистника овощей. Перед Тацу возник невиданный прежде грозный соперник. Станет ли он непреодолимым препятствием? Представляем новый том уютной и благородной комедии!</t>
  </si>
  <si>
    <t>29.03.3312</t>
  </si>
  <si>
    <t>Мария Токарева</t>
  </si>
  <si>
    <t>Герои других миров</t>
  </si>
  <si>
    <t>Мир сгорел в пламени Великого Падения. Животные и люди превратились в кровожадных тварей. С каждым годом все ярче светит огонь в Разрушенной Цитадели, где, по легенде, скрывается Двенадцатый Проклятый, суля конец всему живому.
Рехи, молодого эльфа пустошей, не интересуют дела прошлых дней и рассказы стариков из деревни. Он охотится вместе со своей стаей, не подозревая, что когда-то эльфы не пили кровь.
После урагана Рехи остается совсем один. Отчаявшись, он идет к Разрушенной Цитадели в поисках ответов.  Но он еще не подозревает, какие силы втянули его в свою опасную игру.
Мир непостижим и огромен. Лишь голод понятен и бесконечен.</t>
  </si>
  <si>
    <t>29.03.3149</t>
  </si>
  <si>
    <t>Доктор Лисенкова</t>
  </si>
  <si>
    <t>18.03.2024</t>
  </si>
  <si>
    <t xml:space="preserve">Как предупредить болезнь? Как правильно следить за состоянием своего организма, чтобы всегда оставаться здоровым и энергичным? Какие анализы важны для профилактики самых частых заболеваний? 
Доктор Ольга Лисенкова — врач-невролог, специалист превентивной медицины с многолетним стажем работы, автор нескольких важных блогов о здоровье, научит вас ориентироваться в сложных данных медицинских анализов  и объяснит, к какому специалисту  с ними обратиться. Больше не нужно искать в интернете «советы», которые не только не помогают, но и вредят, в случае если вы неправильно прочли свои анализы!
С этой книгой вы сделаете самый полезный и эффективный чек-ап вашего здоровья: узнаете о работе своего организма и о диагностике заболеваний, поймете, какие анализы вам нужны и зачем. 
Книга будет очень полезна, если вы:
— заботитесь о своем здоровье и хотите понимать, как работает ваш организм;
— проходите обследование, но не знаете, какие анализы нужно сдавать именно вам;
— хотите научиться читать анализы и понимать их результаты;
— нуждаетесь в проверенной информации о диагностике заболеваний.
Книга в твердой обложке. Внутри — подробный разбор всех важных анализов. 
Не является учебником по медицине. Все рекомендации должны быть согласованы с лечащим врачом.
</t>
  </si>
  <si>
    <t>29.03.7668</t>
  </si>
  <si>
    <t>Ася Володина</t>
  </si>
  <si>
    <t>Букмейт &amp; РЕШ</t>
  </si>
  <si>
    <t>Ася Володина (1991) — прозаик, филолог, преподаватель эстонского языка, автор романов «Протагонист» и «Часть картины». Финалист премии «Лицей», лауреат премии Художественного театра и «Московской Арт-премии».
Новый роман «Цикады» написан по мотивам одноименного сериала, вышедшего на платформе «Кинопоиск».
Вечеринка в честь окончания школы заканчивается убийством. Следователь, директриса, родители и сами школьники пытаются понять, что привело к этой трагедии. Но чем больше следователь погружается в историю, тем четче осознаёт: учителя далеки от школьной жизни, родители ничего не знают о своих детях, а дети бывают жестокими…
Почему вчерашние друзья с такой легкостью травят тебя сегодня?
«Герои этой истории — школьники и их родители. И тех и других не устраивает система координат, в которой они живут, но родители стоят перед выбором подчиниться или обмануть систему, а школьники хотят из неё вырваться. Выйти из коробки».
Евгений Стычкин,
режиссер и актер сериала «Цикады»</t>
  </si>
  <si>
    <t>нет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</si>
</sst>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04"/>
    </font>
    <font>
      <sz val="11"/>
      <color theme="1"/>
      <name val="Calibri"/>
      <family val="2"/>
      <charset val="204"/>
      <scheme val="minor"/>
    </font>
    <font>
      <sz val="8"/>
      <name val="Arial"/>
      <family val="2"/>
      <charset val="204"/>
    </font>
    <font>
      <sz val="8"/>
      <name val="Arial"/>
      <family val="2"/>
      <charset val="1"/>
    </font>
    <font>
      <sz val="8"/>
      <name val="Arial"/>
      <family val="2"/>
      <charset val="204"/>
    </font>
    <font>
      <sz val="8"/>
      <name val="Arial"/>
      <family val="2"/>
      <charset val="204"/>
    </font>
    <font>
      <sz val="8"/>
      <name val="Calibri"/>
      <family val="2"/>
      <charset val="204"/>
    </font>
    <font>
      <sz val="11"/>
      <name val="Cambria"/>
      <family val="1"/>
      <charset val="204"/>
    </font>
    <font>
      <sz val="11"/>
      <color rgb="FFFF0000"/>
      <name val="Cambria"/>
      <family val="1"/>
      <charset val="204"/>
    </font>
    <font>
      <sz val="11"/>
      <color rgb="FF000000"/>
      <name val="Cambria"/>
      <family val="1"/>
      <charset val="204"/>
    </font>
  </fonts>
  <fills count="5">
    <fill>
      <patternFill patternType="none"/>
    </fill>
    <fill>
      <patternFill patternType="gray125"/>
    </fill>
    <fill>
      <patternFill patternType="solid">
        <fgColor rgb="FFFFFF00"/>
        <bgColor indexed="64"/>
      </patternFill>
    </fill>
    <fill>
      <patternFill patternType="solid">
        <fgColor indexed="26"/>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4"/>
      </left>
      <right style="thin">
        <color indexed="24"/>
      </right>
      <top style="thin">
        <color indexed="24"/>
      </top>
      <bottom style="thin">
        <color indexed="24"/>
      </bottom>
      <diagonal/>
    </border>
  </borders>
  <cellStyleXfs count="11">
    <xf numFmtId="0" fontId="0" fillId="0" borderId="0"/>
    <xf numFmtId="0" fontId="2" fillId="0" borderId="0"/>
    <xf numFmtId="0" fontId="2" fillId="0" borderId="0"/>
    <xf numFmtId="0" fontId="2" fillId="0" borderId="0"/>
    <xf numFmtId="0" fontId="3" fillId="0" borderId="0"/>
    <xf numFmtId="0" fontId="3" fillId="0" borderId="0"/>
    <xf numFmtId="0" fontId="4" fillId="0" borderId="0"/>
    <xf numFmtId="0" fontId="5" fillId="0" borderId="0"/>
    <xf numFmtId="0" fontId="2" fillId="0" borderId="0"/>
    <xf numFmtId="0" fontId="2" fillId="0" borderId="0"/>
    <xf numFmtId="0" fontId="1" fillId="0" borderId="0"/>
  </cellStyleXfs>
  <cellXfs count="50">
    <xf numFmtId="0" fontId="0" fillId="0" borderId="0" xfId="0"/>
    <xf numFmtId="0" fontId="7" fillId="2" borderId="1" xfId="5" applyFont="1" applyFill="1" applyBorder="1" applyAlignment="1">
      <alignment horizontal="left" vertical="top" wrapText="1"/>
    </xf>
    <xf numFmtId="2" fontId="7" fillId="2" borderId="1" xfId="5" applyNumberFormat="1" applyFont="1" applyFill="1" applyBorder="1" applyAlignment="1">
      <alignment horizontal="left" vertical="top" wrapText="1"/>
    </xf>
    <xf numFmtId="2" fontId="8" fillId="2" borderId="1" xfId="5" applyNumberFormat="1" applyFont="1" applyFill="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0" borderId="1" xfId="0" applyFont="1" applyFill="1" applyBorder="1" applyAlignment="1">
      <alignment horizontal="left" vertical="top" wrapText="1"/>
    </xf>
    <xf numFmtId="2" fontId="8" fillId="0" borderId="1" xfId="0" applyNumberFormat="1" applyFont="1" applyFill="1" applyBorder="1" applyAlignment="1">
      <alignment horizontal="left" vertical="top" wrapText="1"/>
    </xf>
    <xf numFmtId="2" fontId="7" fillId="0" borderId="0" xfId="0" applyNumberFormat="1" applyFont="1" applyFill="1" applyAlignment="1">
      <alignment horizontal="left" vertical="top" wrapText="1"/>
    </xf>
    <xf numFmtId="2" fontId="8" fillId="0" borderId="0" xfId="0" applyNumberFormat="1" applyFont="1" applyFill="1" applyAlignment="1">
      <alignment horizontal="left" vertical="top" wrapText="1"/>
    </xf>
    <xf numFmtId="0" fontId="9" fillId="0" borderId="0" xfId="0" applyFont="1" applyBorder="1"/>
    <xf numFmtId="0" fontId="9" fillId="2" borderId="1" xfId="0" applyNumberFormat="1" applyFont="1" applyFill="1" applyBorder="1" applyAlignment="1">
      <alignment vertical="top"/>
    </xf>
    <xf numFmtId="3" fontId="9" fillId="2" borderId="1" xfId="0" applyNumberFormat="1" applyFont="1" applyFill="1" applyBorder="1" applyAlignment="1">
      <alignment horizontal="right" vertical="top"/>
    </xf>
    <xf numFmtId="1" fontId="9" fillId="2" borderId="1" xfId="0" applyNumberFormat="1" applyFont="1" applyFill="1" applyBorder="1" applyAlignment="1">
      <alignment horizontal="left" vertical="top"/>
    </xf>
    <xf numFmtId="1" fontId="9" fillId="2" borderId="1" xfId="0" applyNumberFormat="1" applyFont="1" applyFill="1" applyBorder="1" applyAlignment="1">
      <alignment horizontal="right" vertical="top"/>
    </xf>
    <xf numFmtId="0" fontId="9" fillId="2" borderId="1" xfId="0" applyNumberFormat="1" applyFont="1" applyFill="1" applyBorder="1" applyAlignment="1">
      <alignment vertical="top" wrapText="1"/>
    </xf>
    <xf numFmtId="0" fontId="9" fillId="2" borderId="2" xfId="0" applyNumberFormat="1" applyFont="1" applyFill="1" applyBorder="1" applyAlignment="1">
      <alignment vertical="top"/>
    </xf>
    <xf numFmtId="0" fontId="9" fillId="2" borderId="1" xfId="0" applyFont="1" applyFill="1" applyBorder="1"/>
    <xf numFmtId="0" fontId="9" fillId="2" borderId="0" xfId="0" applyFont="1" applyFill="1"/>
    <xf numFmtId="0" fontId="9" fillId="0" borderId="1" xfId="0" applyNumberFormat="1" applyFont="1" applyBorder="1" applyAlignment="1">
      <alignment vertical="top"/>
    </xf>
    <xf numFmtId="3" fontId="9" fillId="0" borderId="1" xfId="0" applyNumberFormat="1" applyFont="1" applyBorder="1" applyAlignment="1">
      <alignment horizontal="right" vertical="top"/>
    </xf>
    <xf numFmtId="1" fontId="9" fillId="0" borderId="1" xfId="0" applyNumberFormat="1" applyFont="1" applyBorder="1" applyAlignment="1">
      <alignment horizontal="left" vertical="top"/>
    </xf>
    <xf numFmtId="1" fontId="9" fillId="0" borderId="1" xfId="0" applyNumberFormat="1" applyFont="1" applyBorder="1" applyAlignment="1">
      <alignment horizontal="right" vertical="top"/>
    </xf>
    <xf numFmtId="0" fontId="9" fillId="0" borderId="1" xfId="0" applyNumberFormat="1" applyFont="1" applyBorder="1" applyAlignment="1">
      <alignment vertical="top" wrapText="1"/>
    </xf>
    <xf numFmtId="0" fontId="9" fillId="0" borderId="1" xfId="0" applyFont="1" applyBorder="1"/>
    <xf numFmtId="0" fontId="9" fillId="0" borderId="1" xfId="0" applyNumberFormat="1" applyFont="1" applyFill="1" applyBorder="1" applyAlignment="1">
      <alignment vertical="top"/>
    </xf>
    <xf numFmtId="3" fontId="9" fillId="0" borderId="1" xfId="0" applyNumberFormat="1" applyFont="1" applyFill="1" applyBorder="1" applyAlignment="1">
      <alignment horizontal="right" vertical="top"/>
    </xf>
    <xf numFmtId="1" fontId="9" fillId="0" borderId="1" xfId="0" applyNumberFormat="1" applyFont="1" applyFill="1" applyBorder="1" applyAlignment="1">
      <alignment horizontal="left" vertical="top"/>
    </xf>
    <xf numFmtId="1" fontId="9" fillId="0" borderId="1" xfId="0" applyNumberFormat="1" applyFont="1" applyFill="1" applyBorder="1" applyAlignment="1">
      <alignment horizontal="right" vertical="top"/>
    </xf>
    <xf numFmtId="0" fontId="9" fillId="0" borderId="1" xfId="0" applyNumberFormat="1" applyFont="1" applyFill="1" applyBorder="1" applyAlignment="1">
      <alignment vertical="top" wrapText="1"/>
    </xf>
    <xf numFmtId="0" fontId="9" fillId="0" borderId="1" xfId="0" applyFont="1" applyFill="1" applyBorder="1"/>
    <xf numFmtId="3" fontId="7" fillId="2" borderId="1" xfId="0" applyNumberFormat="1" applyFont="1" applyFill="1" applyBorder="1" applyAlignment="1">
      <alignment horizontal="right" vertical="top"/>
    </xf>
    <xf numFmtId="0" fontId="7" fillId="3" borderId="1" xfId="0" applyNumberFormat="1" applyFont="1" applyFill="1" applyBorder="1" applyAlignment="1">
      <alignment vertical="top" wrapText="1"/>
    </xf>
    <xf numFmtId="0" fontId="7" fillId="4" borderId="1" xfId="0" applyFont="1" applyFill="1" applyBorder="1" applyAlignment="1">
      <alignment horizontal="left" vertical="top" wrapText="1"/>
    </xf>
    <xf numFmtId="2" fontId="7" fillId="0" borderId="1" xfId="0" applyNumberFormat="1" applyFont="1" applyFill="1" applyBorder="1" applyAlignment="1">
      <alignment horizontal="left" vertical="top" wrapText="1"/>
    </xf>
    <xf numFmtId="0" fontId="9" fillId="0" borderId="3" xfId="0" applyNumberFormat="1" applyFont="1" applyBorder="1" applyAlignment="1">
      <alignment vertical="top"/>
    </xf>
    <xf numFmtId="3" fontId="9" fillId="0" borderId="3" xfId="0" applyNumberFormat="1" applyFont="1" applyBorder="1" applyAlignment="1">
      <alignment horizontal="right" vertical="top"/>
    </xf>
    <xf numFmtId="1" fontId="9" fillId="0" borderId="3" xfId="0" applyNumberFormat="1" applyFont="1" applyBorder="1" applyAlignment="1">
      <alignment horizontal="left" vertical="top"/>
    </xf>
    <xf numFmtId="1" fontId="9" fillId="0" borderId="3" xfId="0" applyNumberFormat="1" applyFont="1" applyBorder="1" applyAlignment="1">
      <alignment horizontal="right" vertical="top"/>
    </xf>
    <xf numFmtId="0" fontId="9" fillId="0" borderId="3" xfId="0" applyNumberFormat="1" applyFont="1" applyBorder="1" applyAlignment="1">
      <alignment vertical="top" wrapText="1"/>
    </xf>
    <xf numFmtId="0" fontId="9" fillId="0" borderId="0" xfId="0" applyFont="1"/>
    <xf numFmtId="0" fontId="9" fillId="0" borderId="0" xfId="0" applyFont="1" applyFill="1" applyBorder="1"/>
    <xf numFmtId="0" fontId="9" fillId="2" borderId="0" xfId="0" applyFont="1" applyFill="1" applyBorder="1"/>
    <xf numFmtId="0" fontId="9" fillId="2" borderId="3" xfId="0" applyNumberFormat="1" applyFont="1" applyFill="1" applyBorder="1" applyAlignment="1">
      <alignment vertical="top"/>
    </xf>
    <xf numFmtId="3" fontId="9" fillId="2" borderId="3" xfId="0" applyNumberFormat="1" applyFont="1" applyFill="1" applyBorder="1" applyAlignment="1">
      <alignment horizontal="right" vertical="top"/>
    </xf>
    <xf numFmtId="1" fontId="9" fillId="2" borderId="3" xfId="0" applyNumberFormat="1" applyFont="1" applyFill="1" applyBorder="1" applyAlignment="1">
      <alignment horizontal="left" vertical="top"/>
    </xf>
    <xf numFmtId="1" fontId="9" fillId="2" borderId="3" xfId="0" applyNumberFormat="1" applyFont="1" applyFill="1" applyBorder="1" applyAlignment="1">
      <alignment horizontal="right" vertical="top"/>
    </xf>
    <xf numFmtId="0" fontId="9" fillId="2" borderId="3" xfId="0" applyNumberFormat="1" applyFont="1" applyFill="1" applyBorder="1" applyAlignment="1">
      <alignment vertical="top" wrapText="1"/>
    </xf>
    <xf numFmtId="0" fontId="0" fillId="2" borderId="0" xfId="0" applyFill="1" applyBorder="1"/>
    <xf numFmtId="2" fontId="8" fillId="4" borderId="1" xfId="0" applyNumberFormat="1" applyFont="1" applyFill="1" applyBorder="1" applyAlignment="1">
      <alignment horizontal="left" vertical="top" wrapText="1"/>
    </xf>
  </cellXfs>
  <cellStyles count="11">
    <cellStyle name="Обычный" xfId="0" builtinId="0"/>
    <cellStyle name="Обычный 2" xfId="1"/>
    <cellStyle name="Обычный 3" xfId="2"/>
    <cellStyle name="Обычный 3 2" xfId="3"/>
    <cellStyle name="Обычный 4" xfId="4"/>
    <cellStyle name="Обычный 5" xfId="6"/>
    <cellStyle name="Обычный 5 2" xfId="8"/>
    <cellStyle name="Обычный 6" xfId="7"/>
    <cellStyle name="Обычный 6 2" xfId="9"/>
    <cellStyle name="Обычный 7" xfId="10"/>
    <cellStyle name="Обычный_Лист2"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4ECC5"/>
      <rgbColor rgb="FF99CCFF"/>
      <rgbColor rgb="FFFF99CC"/>
      <rgbColor rgb="FFCC99FF"/>
      <rgbColor rgb="FFCCC08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W27"/>
  <sheetViews>
    <sheetView tabSelected="1" zoomScale="80" zoomScaleNormal="80" workbookViewId="0">
      <pane ySplit="1" topLeftCell="A2" activePane="bottomLeft" state="frozen"/>
      <selection pane="bottomLeft" activeCell="D15" sqref="D15"/>
    </sheetView>
  </sheetViews>
  <sheetFormatPr defaultColWidth="17" defaultRowHeight="14.25" x14ac:dyDescent="0.25"/>
  <cols>
    <col min="1" max="1" width="24.28515625" style="4" bestFit="1" customWidth="1"/>
    <col min="2" max="2" width="28.140625" style="4" bestFit="1" customWidth="1"/>
    <col min="3" max="3" width="8" style="4" bestFit="1" customWidth="1"/>
    <col min="4" max="4" width="45.5703125" style="4" customWidth="1"/>
    <col min="5" max="5" width="28.140625" style="4" bestFit="1" customWidth="1"/>
    <col min="6" max="6" width="12.140625" style="4" bestFit="1" customWidth="1"/>
    <col min="7" max="7" width="16" style="4" bestFit="1" customWidth="1"/>
    <col min="8" max="8" width="20.7109375" style="4" bestFit="1" customWidth="1"/>
    <col min="9" max="9" width="19.28515625" style="4" bestFit="1" customWidth="1"/>
    <col min="10" max="10" width="51.28515625" style="4" bestFit="1" customWidth="1"/>
    <col min="11" max="11" width="11.5703125" style="8" bestFit="1" customWidth="1"/>
    <col min="12" max="12" width="13.42578125" style="9" bestFit="1" customWidth="1"/>
    <col min="13" max="13" width="18.140625" style="8" bestFit="1" customWidth="1"/>
    <col min="14" max="1011" width="17" style="4"/>
    <col min="1012" max="16384" width="17" style="5"/>
  </cols>
  <sheetData>
    <row r="1" spans="1:13" ht="28.5" customHeight="1" x14ac:dyDescent="0.25">
      <c r="A1" s="1" t="s">
        <v>0</v>
      </c>
      <c r="B1" s="1" t="s">
        <v>1</v>
      </c>
      <c r="C1" s="1" t="s">
        <v>2</v>
      </c>
      <c r="D1" s="1" t="s">
        <v>3</v>
      </c>
      <c r="E1" s="1" t="s">
        <v>4</v>
      </c>
      <c r="F1" s="1" t="s">
        <v>5</v>
      </c>
      <c r="G1" s="1" t="s">
        <v>6</v>
      </c>
      <c r="H1" s="1" t="s">
        <v>7</v>
      </c>
      <c r="I1" s="1" t="s">
        <v>8</v>
      </c>
      <c r="J1" s="1" t="s">
        <v>9</v>
      </c>
      <c r="K1" s="1" t="s">
        <v>10</v>
      </c>
      <c r="L1" s="2" t="s">
        <v>11</v>
      </c>
      <c r="M1" s="3" t="s">
        <v>12</v>
      </c>
    </row>
    <row r="2" spans="1:13" x14ac:dyDescent="0.25">
      <c r="A2" s="33" t="s">
        <v>2484</v>
      </c>
      <c r="B2" s="33" t="s">
        <v>2496</v>
      </c>
      <c r="C2" s="33">
        <v>10000</v>
      </c>
      <c r="D2" s="33" t="s">
        <v>2504</v>
      </c>
      <c r="E2" s="33" t="s">
        <v>2517</v>
      </c>
      <c r="F2" s="33" t="s">
        <v>2472</v>
      </c>
      <c r="G2" s="33" t="s">
        <v>2474</v>
      </c>
      <c r="H2" s="33" t="s">
        <v>2532</v>
      </c>
      <c r="I2" s="6" t="s">
        <v>31</v>
      </c>
      <c r="J2" s="33" t="s">
        <v>32</v>
      </c>
      <c r="K2" s="33">
        <v>352</v>
      </c>
      <c r="L2" s="49">
        <v>393.75</v>
      </c>
      <c r="M2" s="7" t="s">
        <v>7846</v>
      </c>
    </row>
    <row r="3" spans="1:13" x14ac:dyDescent="0.25">
      <c r="A3" s="33" t="s">
        <v>1502</v>
      </c>
      <c r="B3" s="33" t="s">
        <v>1506</v>
      </c>
      <c r="C3" s="33">
        <v>5000</v>
      </c>
      <c r="D3" s="33" t="s">
        <v>1503</v>
      </c>
      <c r="E3" s="33" t="s">
        <v>1504</v>
      </c>
      <c r="F3" s="33" t="s">
        <v>2472</v>
      </c>
      <c r="G3" s="33" t="s">
        <v>2474</v>
      </c>
      <c r="H3" s="33" t="s">
        <v>1505</v>
      </c>
      <c r="I3" s="6" t="s">
        <v>31</v>
      </c>
      <c r="J3" s="33" t="s">
        <v>263</v>
      </c>
      <c r="K3" s="33">
        <v>480</v>
      </c>
      <c r="L3" s="49">
        <v>525</v>
      </c>
      <c r="M3" s="7" t="s">
        <v>7846</v>
      </c>
    </row>
    <row r="4" spans="1:13" ht="28.5" x14ac:dyDescent="0.25">
      <c r="A4" s="33" t="s">
        <v>2485</v>
      </c>
      <c r="B4" s="33" t="s">
        <v>2497</v>
      </c>
      <c r="C4" s="33">
        <v>6000</v>
      </c>
      <c r="D4" s="33" t="s">
        <v>2505</v>
      </c>
      <c r="E4" s="33" t="s">
        <v>2518</v>
      </c>
      <c r="F4" s="33" t="s">
        <v>2529</v>
      </c>
      <c r="G4" s="33" t="s">
        <v>2474</v>
      </c>
      <c r="H4" s="33" t="s">
        <v>2533</v>
      </c>
      <c r="I4" s="6" t="s">
        <v>31</v>
      </c>
      <c r="J4" s="33" t="s">
        <v>769</v>
      </c>
      <c r="K4" s="33">
        <v>256</v>
      </c>
      <c r="L4" s="49">
        <v>966</v>
      </c>
      <c r="M4" s="7" t="s">
        <v>7846</v>
      </c>
    </row>
    <row r="5" spans="1:13" x14ac:dyDescent="0.25">
      <c r="A5" s="33" t="s">
        <v>2045</v>
      </c>
      <c r="B5" s="33" t="s">
        <v>2049</v>
      </c>
      <c r="C5" s="33">
        <v>5000</v>
      </c>
      <c r="D5" s="33" t="s">
        <v>2046</v>
      </c>
      <c r="E5" s="33" t="s">
        <v>2050</v>
      </c>
      <c r="F5" s="33" t="s">
        <v>2472</v>
      </c>
      <c r="G5" s="33" t="s">
        <v>2474</v>
      </c>
      <c r="H5" s="33" t="s">
        <v>2047</v>
      </c>
      <c r="I5" s="6" t="s">
        <v>31</v>
      </c>
      <c r="J5" s="33" t="s">
        <v>35</v>
      </c>
      <c r="K5" s="33">
        <v>256</v>
      </c>
      <c r="L5" s="49">
        <v>540.75</v>
      </c>
      <c r="M5" s="7" t="s">
        <v>7846</v>
      </c>
    </row>
    <row r="6" spans="1:13" ht="28.5" x14ac:dyDescent="0.25">
      <c r="A6" s="33" t="s">
        <v>2130</v>
      </c>
      <c r="B6" s="33" t="s">
        <v>827</v>
      </c>
      <c r="C6" s="33">
        <v>5000</v>
      </c>
      <c r="D6" s="33" t="s">
        <v>2131</v>
      </c>
      <c r="E6" s="33" t="s">
        <v>2132</v>
      </c>
      <c r="F6" s="33" t="s">
        <v>2472</v>
      </c>
      <c r="G6" s="33" t="s">
        <v>2474</v>
      </c>
      <c r="H6" s="33" t="s">
        <v>2133</v>
      </c>
      <c r="I6" s="6" t="s">
        <v>31</v>
      </c>
      <c r="J6" s="33" t="s">
        <v>35</v>
      </c>
      <c r="K6" s="33">
        <v>320</v>
      </c>
      <c r="L6" s="49">
        <v>504</v>
      </c>
      <c r="M6" s="7" t="s">
        <v>7846</v>
      </c>
    </row>
    <row r="7" spans="1:13" x14ac:dyDescent="0.25">
      <c r="A7" s="33" t="s">
        <v>2486</v>
      </c>
      <c r="B7" s="33" t="s">
        <v>2498</v>
      </c>
      <c r="C7" s="33">
        <v>7000</v>
      </c>
      <c r="D7" s="33" t="s">
        <v>2506</v>
      </c>
      <c r="E7" s="33" t="s">
        <v>2519</v>
      </c>
      <c r="F7" s="33" t="s">
        <v>253</v>
      </c>
      <c r="G7" s="33" t="s">
        <v>2474</v>
      </c>
      <c r="H7" s="33" t="s">
        <v>2534</v>
      </c>
      <c r="I7" s="6" t="s">
        <v>31</v>
      </c>
      <c r="J7" s="33" t="s">
        <v>38</v>
      </c>
      <c r="K7" s="33">
        <v>224</v>
      </c>
      <c r="L7" s="49">
        <v>488.25</v>
      </c>
      <c r="M7" s="7" t="s">
        <v>7846</v>
      </c>
    </row>
    <row r="8" spans="1:13" ht="28.5" x14ac:dyDescent="0.25">
      <c r="A8" s="6" t="s">
        <v>2487</v>
      </c>
      <c r="B8" s="6" t="s">
        <v>2499</v>
      </c>
      <c r="C8" s="6">
        <v>7000</v>
      </c>
      <c r="D8" s="6" t="s">
        <v>2507</v>
      </c>
      <c r="E8" s="6" t="s">
        <v>2520</v>
      </c>
      <c r="F8" s="6" t="s">
        <v>22</v>
      </c>
      <c r="G8" s="6" t="s">
        <v>2474</v>
      </c>
      <c r="H8" s="6" t="s">
        <v>2535</v>
      </c>
      <c r="I8" s="6" t="s">
        <v>31</v>
      </c>
      <c r="J8" s="6" t="s">
        <v>38</v>
      </c>
      <c r="K8" s="34">
        <v>448</v>
      </c>
      <c r="L8" s="7">
        <v>504</v>
      </c>
      <c r="M8" s="7" t="s">
        <v>7846</v>
      </c>
    </row>
    <row r="9" spans="1:13" ht="28.5" x14ac:dyDescent="0.25">
      <c r="A9" s="6" t="s">
        <v>1474</v>
      </c>
      <c r="B9" s="6" t="s">
        <v>611</v>
      </c>
      <c r="C9" s="6">
        <v>7000</v>
      </c>
      <c r="D9" s="6" t="s">
        <v>1475</v>
      </c>
      <c r="E9" s="6" t="s">
        <v>612</v>
      </c>
      <c r="F9" s="6" t="s">
        <v>2472</v>
      </c>
      <c r="G9" s="6" t="s">
        <v>2474</v>
      </c>
      <c r="H9" s="6" t="s">
        <v>1476</v>
      </c>
      <c r="I9" s="6" t="s">
        <v>31</v>
      </c>
      <c r="J9" s="6" t="s">
        <v>38</v>
      </c>
      <c r="K9" s="34">
        <v>416</v>
      </c>
      <c r="L9" s="7">
        <v>467.25</v>
      </c>
      <c r="M9" s="7" t="s">
        <v>7846</v>
      </c>
    </row>
    <row r="10" spans="1:13" ht="28.5" x14ac:dyDescent="0.25">
      <c r="A10" s="6" t="s">
        <v>1889</v>
      </c>
      <c r="B10" s="6" t="s">
        <v>818</v>
      </c>
      <c r="C10" s="6">
        <v>7000</v>
      </c>
      <c r="D10" s="6" t="s">
        <v>1890</v>
      </c>
      <c r="E10" s="6" t="s">
        <v>1891</v>
      </c>
      <c r="F10" s="6" t="s">
        <v>77</v>
      </c>
      <c r="G10" s="6" t="s">
        <v>2474</v>
      </c>
      <c r="H10" s="6" t="s">
        <v>1892</v>
      </c>
      <c r="I10" s="6" t="s">
        <v>31</v>
      </c>
      <c r="J10" s="6" t="s">
        <v>39</v>
      </c>
      <c r="K10" s="34">
        <v>272</v>
      </c>
      <c r="L10" s="7">
        <v>540.75</v>
      </c>
      <c r="M10" s="7" t="s">
        <v>7846</v>
      </c>
    </row>
    <row r="11" spans="1:13" ht="28.5" x14ac:dyDescent="0.25">
      <c r="A11" s="6" t="s">
        <v>2309</v>
      </c>
      <c r="B11" s="6" t="s">
        <v>120</v>
      </c>
      <c r="C11" s="6">
        <v>7000</v>
      </c>
      <c r="D11" s="6" t="s">
        <v>2508</v>
      </c>
      <c r="E11" s="6" t="s">
        <v>118</v>
      </c>
      <c r="F11" s="6" t="s">
        <v>24</v>
      </c>
      <c r="G11" s="6" t="s">
        <v>2474</v>
      </c>
      <c r="H11" s="6" t="s">
        <v>2310</v>
      </c>
      <c r="I11" s="6" t="s">
        <v>31</v>
      </c>
      <c r="J11" s="6" t="s">
        <v>39</v>
      </c>
      <c r="K11" s="34">
        <v>160</v>
      </c>
      <c r="L11" s="7">
        <v>504</v>
      </c>
      <c r="M11" s="7" t="s">
        <v>7846</v>
      </c>
    </row>
    <row r="12" spans="1:13" ht="42.75" x14ac:dyDescent="0.25">
      <c r="A12" s="6" t="s">
        <v>1308</v>
      </c>
      <c r="B12" s="6" t="s">
        <v>2500</v>
      </c>
      <c r="C12" s="6">
        <v>5000</v>
      </c>
      <c r="D12" s="6" t="s">
        <v>1309</v>
      </c>
      <c r="E12" s="6" t="s">
        <v>1314</v>
      </c>
      <c r="F12" s="6" t="s">
        <v>24</v>
      </c>
      <c r="G12" s="6" t="s">
        <v>2474</v>
      </c>
      <c r="H12" s="6" t="s">
        <v>1311</v>
      </c>
      <c r="I12" s="6" t="s">
        <v>31</v>
      </c>
      <c r="J12" s="6" t="s">
        <v>39</v>
      </c>
      <c r="K12" s="34">
        <v>416</v>
      </c>
      <c r="L12" s="7">
        <v>577.5</v>
      </c>
      <c r="M12" s="7" t="s">
        <v>7846</v>
      </c>
    </row>
    <row r="13" spans="1:13" x14ac:dyDescent="0.25">
      <c r="A13" s="6" t="s">
        <v>2488</v>
      </c>
      <c r="B13" s="6"/>
      <c r="C13" s="6">
        <v>5000</v>
      </c>
      <c r="D13" s="6" t="s">
        <v>2509</v>
      </c>
      <c r="E13" s="6" t="s">
        <v>606</v>
      </c>
      <c r="F13" s="6" t="s">
        <v>2472</v>
      </c>
      <c r="G13" s="6" t="s">
        <v>2474</v>
      </c>
      <c r="H13" s="6" t="s">
        <v>2536</v>
      </c>
      <c r="I13" s="6" t="s">
        <v>31</v>
      </c>
      <c r="J13" s="6" t="s">
        <v>222</v>
      </c>
      <c r="K13" s="34">
        <v>288</v>
      </c>
      <c r="L13" s="7">
        <v>378</v>
      </c>
      <c r="M13" s="7" t="s">
        <v>7846</v>
      </c>
    </row>
    <row r="14" spans="1:13" ht="28.5" x14ac:dyDescent="0.25">
      <c r="A14" s="6" t="s">
        <v>2489</v>
      </c>
      <c r="B14" s="6" t="s">
        <v>2483</v>
      </c>
      <c r="C14" s="6">
        <v>5000</v>
      </c>
      <c r="D14" s="6" t="s">
        <v>2510</v>
      </c>
      <c r="E14" s="6" t="s">
        <v>2521</v>
      </c>
      <c r="F14" s="6" t="s">
        <v>2530</v>
      </c>
      <c r="G14" s="6" t="s">
        <v>2474</v>
      </c>
      <c r="H14" s="6" t="s">
        <v>2537</v>
      </c>
      <c r="I14" s="6" t="s">
        <v>31</v>
      </c>
      <c r="J14" s="6" t="s">
        <v>41</v>
      </c>
      <c r="K14" s="34">
        <v>48</v>
      </c>
      <c r="L14" s="7">
        <v>504</v>
      </c>
      <c r="M14" s="7" t="s">
        <v>7846</v>
      </c>
    </row>
    <row r="15" spans="1:13" x14ac:dyDescent="0.25">
      <c r="A15" s="6" t="s">
        <v>2490</v>
      </c>
      <c r="B15" s="6" t="s">
        <v>1409</v>
      </c>
      <c r="C15" s="6">
        <v>5000</v>
      </c>
      <c r="D15" s="6" t="s">
        <v>2511</v>
      </c>
      <c r="E15" s="6" t="s">
        <v>2522</v>
      </c>
      <c r="F15" s="6" t="s">
        <v>2472</v>
      </c>
      <c r="G15" s="6" t="s">
        <v>2474</v>
      </c>
      <c r="H15" s="6" t="s">
        <v>2538</v>
      </c>
      <c r="I15" s="6" t="s">
        <v>31</v>
      </c>
      <c r="J15" s="6" t="s">
        <v>42</v>
      </c>
      <c r="K15" s="34">
        <v>352</v>
      </c>
      <c r="L15" s="7">
        <v>467.25</v>
      </c>
      <c r="M15" s="7" t="s">
        <v>7846</v>
      </c>
    </row>
    <row r="16" spans="1:13" x14ac:dyDescent="0.25">
      <c r="A16" s="6" t="s">
        <v>1942</v>
      </c>
      <c r="B16" s="6" t="s">
        <v>967</v>
      </c>
      <c r="C16" s="6">
        <v>4000</v>
      </c>
      <c r="D16" s="6" t="s">
        <v>1943</v>
      </c>
      <c r="E16" s="6" t="s">
        <v>1945</v>
      </c>
      <c r="F16" s="6" t="s">
        <v>2472</v>
      </c>
      <c r="G16" s="6" t="s">
        <v>2474</v>
      </c>
      <c r="H16" s="6" t="s">
        <v>1944</v>
      </c>
      <c r="I16" s="6" t="s">
        <v>31</v>
      </c>
      <c r="J16" s="6" t="s">
        <v>42</v>
      </c>
      <c r="K16" s="34">
        <v>416</v>
      </c>
      <c r="L16" s="7">
        <v>504</v>
      </c>
      <c r="M16" s="7" t="s">
        <v>7846</v>
      </c>
    </row>
    <row r="17" spans="1:13" x14ac:dyDescent="0.25">
      <c r="A17" s="6" t="s">
        <v>1946</v>
      </c>
      <c r="B17" s="6" t="s">
        <v>967</v>
      </c>
      <c r="C17" s="6">
        <v>3000</v>
      </c>
      <c r="D17" s="6" t="s">
        <v>1947</v>
      </c>
      <c r="E17" s="6" t="s">
        <v>1945</v>
      </c>
      <c r="F17" s="6" t="s">
        <v>2472</v>
      </c>
      <c r="G17" s="6" t="s">
        <v>2474</v>
      </c>
      <c r="H17" s="6" t="s">
        <v>1948</v>
      </c>
      <c r="I17" s="6" t="s">
        <v>31</v>
      </c>
      <c r="J17" s="6" t="s">
        <v>42</v>
      </c>
      <c r="K17" s="34">
        <v>416</v>
      </c>
      <c r="L17" s="7">
        <v>651</v>
      </c>
      <c r="M17" s="7" t="s">
        <v>7846</v>
      </c>
    </row>
    <row r="18" spans="1:13" x14ac:dyDescent="0.25">
      <c r="A18" s="6" t="s">
        <v>2491</v>
      </c>
      <c r="B18" s="6" t="s">
        <v>1233</v>
      </c>
      <c r="C18" s="6">
        <v>5000</v>
      </c>
      <c r="D18" s="6" t="s">
        <v>2512</v>
      </c>
      <c r="E18" s="6" t="s">
        <v>2523</v>
      </c>
      <c r="F18" s="6" t="s">
        <v>24</v>
      </c>
      <c r="G18" s="6" t="s">
        <v>2474</v>
      </c>
      <c r="H18" s="6" t="s">
        <v>2539</v>
      </c>
      <c r="I18" s="6" t="s">
        <v>31</v>
      </c>
      <c r="J18" s="6" t="s">
        <v>42</v>
      </c>
      <c r="K18" s="34">
        <v>288</v>
      </c>
      <c r="L18" s="7">
        <v>488.25</v>
      </c>
      <c r="M18" s="7" t="s">
        <v>7846</v>
      </c>
    </row>
    <row r="19" spans="1:13" x14ac:dyDescent="0.25">
      <c r="A19" s="6" t="s">
        <v>2492</v>
      </c>
      <c r="B19" s="6" t="s">
        <v>1926</v>
      </c>
      <c r="C19" s="6">
        <v>5000</v>
      </c>
      <c r="D19" s="6" t="s">
        <v>2513</v>
      </c>
      <c r="E19" s="6" t="s">
        <v>2524</v>
      </c>
      <c r="F19" s="6" t="s">
        <v>2472</v>
      </c>
      <c r="G19" s="6" t="s">
        <v>2474</v>
      </c>
      <c r="H19" s="6" t="s">
        <v>2540</v>
      </c>
      <c r="I19" s="6" t="s">
        <v>31</v>
      </c>
      <c r="J19" s="6" t="s">
        <v>43</v>
      </c>
      <c r="K19" s="34">
        <v>384</v>
      </c>
      <c r="L19" s="7">
        <v>504</v>
      </c>
      <c r="M19" s="7" t="s">
        <v>7846</v>
      </c>
    </row>
    <row r="20" spans="1:13" x14ac:dyDescent="0.25">
      <c r="A20" s="6" t="s">
        <v>2102</v>
      </c>
      <c r="B20" s="6" t="s">
        <v>984</v>
      </c>
      <c r="C20" s="6">
        <v>5000</v>
      </c>
      <c r="D20" s="6" t="s">
        <v>2103</v>
      </c>
      <c r="E20" s="6" t="s">
        <v>985</v>
      </c>
      <c r="F20" s="6" t="s">
        <v>2531</v>
      </c>
      <c r="G20" s="6" t="s">
        <v>2474</v>
      </c>
      <c r="H20" s="6" t="s">
        <v>2104</v>
      </c>
      <c r="I20" s="6" t="s">
        <v>31</v>
      </c>
      <c r="J20" s="6" t="s">
        <v>43</v>
      </c>
      <c r="K20" s="34">
        <v>160</v>
      </c>
      <c r="L20" s="7">
        <v>577.5</v>
      </c>
      <c r="M20" s="7">
        <v>770</v>
      </c>
    </row>
    <row r="21" spans="1:13" x14ac:dyDescent="0.25">
      <c r="A21" s="6" t="s">
        <v>2493</v>
      </c>
      <c r="B21" s="6" t="s">
        <v>18</v>
      </c>
      <c r="C21" s="6">
        <v>8000</v>
      </c>
      <c r="D21" s="6" t="s">
        <v>2514</v>
      </c>
      <c r="E21" s="6" t="s">
        <v>2525</v>
      </c>
      <c r="F21" s="6" t="s">
        <v>2472</v>
      </c>
      <c r="G21" s="6" t="s">
        <v>2474</v>
      </c>
      <c r="H21" s="6" t="s">
        <v>2541</v>
      </c>
      <c r="I21" s="6" t="s">
        <v>31</v>
      </c>
      <c r="J21" s="6" t="s">
        <v>43</v>
      </c>
      <c r="K21" s="34">
        <v>736</v>
      </c>
      <c r="L21" s="7">
        <v>729.75</v>
      </c>
      <c r="M21" s="7" t="s">
        <v>7846</v>
      </c>
    </row>
    <row r="22" spans="1:13" ht="28.5" x14ac:dyDescent="0.25">
      <c r="A22" s="6" t="s">
        <v>2494</v>
      </c>
      <c r="B22" s="6" t="s">
        <v>2501</v>
      </c>
      <c r="C22" s="6">
        <v>5000</v>
      </c>
      <c r="D22" s="6" t="s">
        <v>2515</v>
      </c>
      <c r="E22" s="6" t="s">
        <v>2526</v>
      </c>
      <c r="F22" s="6" t="s">
        <v>2472</v>
      </c>
      <c r="G22" s="6" t="s">
        <v>2474</v>
      </c>
      <c r="H22" s="6" t="s">
        <v>2542</v>
      </c>
      <c r="I22" s="6" t="s">
        <v>31</v>
      </c>
      <c r="J22" s="6" t="s">
        <v>43</v>
      </c>
      <c r="K22" s="34">
        <v>256</v>
      </c>
      <c r="L22" s="7">
        <v>430.5</v>
      </c>
      <c r="M22" s="7" t="s">
        <v>7846</v>
      </c>
    </row>
    <row r="23" spans="1:13" ht="28.5" x14ac:dyDescent="0.25">
      <c r="A23" s="6" t="s">
        <v>1433</v>
      </c>
      <c r="B23" s="6" t="s">
        <v>1436</v>
      </c>
      <c r="C23" s="6">
        <v>5000</v>
      </c>
      <c r="D23" s="6" t="s">
        <v>1434</v>
      </c>
      <c r="E23" s="6" t="s">
        <v>1437</v>
      </c>
      <c r="F23" s="6" t="s">
        <v>2473</v>
      </c>
      <c r="G23" s="6" t="s">
        <v>2474</v>
      </c>
      <c r="H23" s="6" t="s">
        <v>1435</v>
      </c>
      <c r="I23" s="6" t="s">
        <v>31</v>
      </c>
      <c r="J23" s="6" t="s">
        <v>136</v>
      </c>
      <c r="K23" s="34">
        <v>608</v>
      </c>
      <c r="L23" s="7">
        <v>614.25</v>
      </c>
      <c r="M23" s="7" t="s">
        <v>7846</v>
      </c>
    </row>
    <row r="24" spans="1:13" x14ac:dyDescent="0.25">
      <c r="A24" s="6" t="s">
        <v>2495</v>
      </c>
      <c r="B24" s="6" t="s">
        <v>2502</v>
      </c>
      <c r="C24" s="6">
        <v>20000</v>
      </c>
      <c r="D24" s="6" t="s">
        <v>2516</v>
      </c>
      <c r="E24" s="6" t="s">
        <v>2527</v>
      </c>
      <c r="F24" s="6" t="s">
        <v>24</v>
      </c>
      <c r="G24" s="6" t="s">
        <v>2474</v>
      </c>
      <c r="H24" s="6" t="s">
        <v>2543</v>
      </c>
      <c r="I24" s="6" t="s">
        <v>31</v>
      </c>
      <c r="J24" s="6" t="s">
        <v>175</v>
      </c>
      <c r="K24" s="34">
        <v>304</v>
      </c>
      <c r="L24" s="7">
        <v>614.25</v>
      </c>
      <c r="M24" s="7">
        <v>799</v>
      </c>
    </row>
    <row r="25" spans="1:13" x14ac:dyDescent="0.25">
      <c r="A25" s="6" t="s">
        <v>2439</v>
      </c>
      <c r="B25" s="6" t="s">
        <v>2442</v>
      </c>
      <c r="C25" s="6">
        <v>5000</v>
      </c>
      <c r="D25" s="6" t="s">
        <v>2440</v>
      </c>
      <c r="E25" s="6" t="s">
        <v>2443</v>
      </c>
      <c r="F25" s="6" t="s">
        <v>22</v>
      </c>
      <c r="G25" s="6" t="s">
        <v>2474</v>
      </c>
      <c r="H25" s="6" t="s">
        <v>2441</v>
      </c>
      <c r="I25" s="6" t="s">
        <v>31</v>
      </c>
      <c r="J25" s="6" t="s">
        <v>44</v>
      </c>
      <c r="K25" s="34">
        <v>448</v>
      </c>
      <c r="L25" s="7">
        <v>504</v>
      </c>
      <c r="M25" s="7">
        <v>672</v>
      </c>
    </row>
    <row r="26" spans="1:13" ht="42.75" x14ac:dyDescent="0.25">
      <c r="A26" s="6" t="s">
        <v>1384</v>
      </c>
      <c r="B26" s="6" t="s">
        <v>2503</v>
      </c>
      <c r="C26" s="6">
        <v>7000</v>
      </c>
      <c r="D26" s="6" t="s">
        <v>1385</v>
      </c>
      <c r="E26" s="6" t="s">
        <v>2528</v>
      </c>
      <c r="F26" s="6" t="s">
        <v>77</v>
      </c>
      <c r="G26" s="6" t="s">
        <v>2474</v>
      </c>
      <c r="H26" s="6" t="s">
        <v>1386</v>
      </c>
      <c r="I26" s="6" t="s">
        <v>31</v>
      </c>
      <c r="J26" s="6" t="s">
        <v>436</v>
      </c>
      <c r="K26" s="34">
        <v>192</v>
      </c>
      <c r="L26" s="7">
        <v>504</v>
      </c>
      <c r="M26" s="7">
        <v>672</v>
      </c>
    </row>
    <row r="27" spans="1:13" ht="28.5" x14ac:dyDescent="0.25">
      <c r="A27" s="6" t="s">
        <v>1138</v>
      </c>
      <c r="B27" s="6" t="s">
        <v>2414</v>
      </c>
      <c r="C27" s="6">
        <v>5000</v>
      </c>
      <c r="D27" s="6" t="s">
        <v>1139</v>
      </c>
      <c r="E27" s="6" t="s">
        <v>1141</v>
      </c>
      <c r="F27" s="6" t="s">
        <v>2472</v>
      </c>
      <c r="G27" s="6" t="s">
        <v>2474</v>
      </c>
      <c r="H27" s="6" t="s">
        <v>1140</v>
      </c>
      <c r="I27" s="6" t="s">
        <v>31</v>
      </c>
      <c r="J27" s="6" t="s">
        <v>268</v>
      </c>
      <c r="K27" s="34">
        <v>352</v>
      </c>
      <c r="L27" s="7">
        <v>577.5</v>
      </c>
      <c r="M27" s="7" t="s">
        <v>7846</v>
      </c>
    </row>
  </sheetData>
  <autoFilter ref="A1:ALW27"/>
  <phoneticPr fontId="6" type="noConversion"/>
  <conditionalFormatting sqref="A2">
    <cfRule type="duplicateValues" dxfId="3" priority="33"/>
  </conditionalFormatting>
  <conditionalFormatting sqref="A2">
    <cfRule type="duplicateValues" dxfId="2" priority="34"/>
  </conditionalFormatting>
  <conditionalFormatting sqref="A3:A1048576">
    <cfRule type="duplicateValues" dxfId="1" priority="501"/>
  </conditionalFormatting>
  <conditionalFormatting sqref="A3:A1048576 A1">
    <cfRule type="duplicateValues" dxfId="0" priority="503"/>
  </conditionalFormatting>
  <pageMargins left="0.70833333333333304" right="0.70833333333333304" top="0.74791666666666701" bottom="0.74791666666666701" header="0.51180555555555496" footer="0.51180555555555496"/>
  <pageSetup paperSize="9" scale="6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16"/>
  <sheetViews>
    <sheetView zoomScale="80" zoomScaleNormal="80" workbookViewId="0">
      <pane ySplit="1" topLeftCell="A1091" activePane="bottomLeft" state="frozen"/>
      <selection pane="bottomLeft" activeCell="AB1120" sqref="AB1120"/>
    </sheetView>
  </sheetViews>
  <sheetFormatPr defaultColWidth="19.7109375" defaultRowHeight="14.25" x14ac:dyDescent="0.2"/>
  <cols>
    <col min="1" max="1" width="21.140625" style="10" bestFit="1" customWidth="1"/>
    <col min="2" max="2" width="18.140625" style="10" customWidth="1"/>
    <col min="3" max="3" width="11.85546875" style="10" customWidth="1"/>
    <col min="4" max="4" width="8.140625" style="10" customWidth="1"/>
    <col min="5" max="5" width="39.85546875" style="10" customWidth="1"/>
    <col min="6" max="6" width="21.5703125" style="10" customWidth="1"/>
    <col min="7" max="7" width="11.5703125" style="10" bestFit="1" customWidth="1"/>
    <col min="8" max="8" width="13.85546875" style="10" customWidth="1"/>
    <col min="9" max="9" width="19.7109375" style="10"/>
    <col min="10" max="10" width="18.140625" style="10" customWidth="1"/>
    <col min="11" max="12" width="19.7109375" style="10"/>
    <col min="13" max="13" width="10.85546875" style="10" customWidth="1"/>
    <col min="14" max="14" width="38.7109375" style="10" customWidth="1"/>
    <col min="15" max="15" width="36.42578125" style="10" customWidth="1"/>
    <col min="16" max="16" width="14.7109375" style="10" bestFit="1" customWidth="1"/>
    <col min="17" max="17" width="35.140625" style="10" customWidth="1"/>
    <col min="18" max="18" width="17.42578125" style="10" customWidth="1"/>
    <col min="19" max="20" width="19.7109375" style="10"/>
    <col min="21" max="21" width="21.42578125" style="10" customWidth="1"/>
    <col min="22" max="22" width="19.7109375" style="10"/>
    <col min="23" max="23" width="18.140625" style="10" bestFit="1" customWidth="1"/>
    <col min="24" max="26" width="19.7109375" style="10"/>
    <col min="27" max="27" width="83.85546875" style="10" bestFit="1" customWidth="1"/>
    <col min="28" max="28" width="24.85546875" style="10" bestFit="1" customWidth="1"/>
    <col min="29" max="16384" width="19.7109375" style="10"/>
  </cols>
  <sheetData>
    <row r="1" spans="1:28" ht="36.75" customHeight="1" x14ac:dyDescent="0.2">
      <c r="A1" s="32" t="s">
        <v>45</v>
      </c>
      <c r="B1" s="32" t="s">
        <v>46</v>
      </c>
      <c r="C1" s="32" t="s">
        <v>47</v>
      </c>
      <c r="D1" s="32" t="s">
        <v>2</v>
      </c>
      <c r="E1" s="32" t="s">
        <v>3</v>
      </c>
      <c r="F1" s="32" t="s">
        <v>4</v>
      </c>
      <c r="G1" s="32" t="s">
        <v>5</v>
      </c>
      <c r="H1" s="32" t="s">
        <v>6</v>
      </c>
      <c r="I1" s="32" t="s">
        <v>7</v>
      </c>
      <c r="J1" s="32" t="s">
        <v>48</v>
      </c>
      <c r="K1" s="32" t="s">
        <v>9</v>
      </c>
      <c r="L1" s="32" t="s">
        <v>49</v>
      </c>
      <c r="M1" s="32" t="s">
        <v>10</v>
      </c>
      <c r="N1" s="32" t="s">
        <v>50</v>
      </c>
      <c r="O1" s="32" t="s">
        <v>1</v>
      </c>
      <c r="P1" s="32" t="s">
        <v>6</v>
      </c>
      <c r="Q1" s="32" t="s">
        <v>51</v>
      </c>
      <c r="R1" s="32" t="s">
        <v>52</v>
      </c>
      <c r="S1" s="32" t="s">
        <v>53</v>
      </c>
      <c r="T1" s="32" t="s">
        <v>54</v>
      </c>
      <c r="U1" s="32" t="s">
        <v>55</v>
      </c>
      <c r="V1" s="32" t="s">
        <v>56</v>
      </c>
      <c r="W1" s="32" t="s">
        <v>57</v>
      </c>
      <c r="X1" s="32" t="s">
        <v>58</v>
      </c>
      <c r="Y1" s="32" t="s">
        <v>59</v>
      </c>
      <c r="Z1" s="32" t="s">
        <v>60</v>
      </c>
      <c r="AA1" s="32" t="s">
        <v>61</v>
      </c>
      <c r="AB1" s="32" t="s">
        <v>1168</v>
      </c>
    </row>
    <row r="2" spans="1:28" s="40" customFormat="1" ht="21.75" customHeight="1" x14ac:dyDescent="0.2">
      <c r="A2" s="35" t="s">
        <v>2544</v>
      </c>
      <c r="B2" s="35" t="s">
        <v>104</v>
      </c>
      <c r="C2" s="35" t="s">
        <v>2545</v>
      </c>
      <c r="D2" s="36">
        <v>4000</v>
      </c>
      <c r="E2" s="35" t="s">
        <v>2546</v>
      </c>
      <c r="F2" s="35" t="s">
        <v>832</v>
      </c>
      <c r="G2" s="35" t="s">
        <v>340</v>
      </c>
      <c r="H2" s="37">
        <v>3</v>
      </c>
      <c r="I2" s="35" t="s">
        <v>2547</v>
      </c>
      <c r="J2" s="35" t="s">
        <v>64</v>
      </c>
      <c r="K2" s="35" t="s">
        <v>98</v>
      </c>
      <c r="L2" s="37">
        <v>9785171615475</v>
      </c>
      <c r="M2" s="38">
        <v>48</v>
      </c>
      <c r="N2" s="35" t="s">
        <v>1042</v>
      </c>
      <c r="O2" s="35" t="s">
        <v>1043</v>
      </c>
      <c r="P2" s="35" t="s">
        <v>101</v>
      </c>
      <c r="Q2" s="35" t="s">
        <v>832</v>
      </c>
      <c r="R2" s="35"/>
      <c r="S2" s="35"/>
      <c r="T2" s="35" t="s">
        <v>70</v>
      </c>
      <c r="U2" s="35" t="s">
        <v>226</v>
      </c>
      <c r="V2" s="39" t="s">
        <v>2548</v>
      </c>
      <c r="W2" s="35" t="s">
        <v>90</v>
      </c>
      <c r="X2" s="35" t="s">
        <v>73</v>
      </c>
      <c r="Y2" s="35" t="s">
        <v>227</v>
      </c>
      <c r="Z2" s="35" t="s">
        <v>234</v>
      </c>
      <c r="AA2" s="35" t="s">
        <v>235</v>
      </c>
    </row>
    <row r="3" spans="1:28" s="40" customFormat="1" ht="21.75" customHeight="1" x14ac:dyDescent="0.2">
      <c r="A3" s="35" t="s">
        <v>2549</v>
      </c>
      <c r="B3" s="35" t="s">
        <v>62</v>
      </c>
      <c r="C3" s="35" t="s">
        <v>2550</v>
      </c>
      <c r="D3" s="36">
        <v>3000</v>
      </c>
      <c r="E3" s="35" t="s">
        <v>2551</v>
      </c>
      <c r="F3" s="35" t="s">
        <v>2552</v>
      </c>
      <c r="G3" s="35" t="s">
        <v>1019</v>
      </c>
      <c r="H3" s="37" t="s">
        <v>63</v>
      </c>
      <c r="I3" s="35" t="s">
        <v>2553</v>
      </c>
      <c r="J3" s="35" t="s">
        <v>87</v>
      </c>
      <c r="K3" s="35" t="s">
        <v>195</v>
      </c>
      <c r="L3" s="37">
        <v>9785171351984</v>
      </c>
      <c r="M3" s="38">
        <v>160</v>
      </c>
      <c r="N3" s="35" t="s">
        <v>2554</v>
      </c>
      <c r="O3" s="35" t="s">
        <v>2551</v>
      </c>
      <c r="P3" s="35" t="s">
        <v>68</v>
      </c>
      <c r="Q3" s="35" t="s">
        <v>2555</v>
      </c>
      <c r="R3" s="35" t="s">
        <v>1625</v>
      </c>
      <c r="S3" s="35" t="s">
        <v>757</v>
      </c>
      <c r="T3" s="35" t="s">
        <v>70</v>
      </c>
      <c r="U3" s="35" t="s">
        <v>198</v>
      </c>
      <c r="V3" s="39" t="s">
        <v>2556</v>
      </c>
      <c r="W3" s="35" t="s">
        <v>90</v>
      </c>
      <c r="X3" s="35" t="s">
        <v>73</v>
      </c>
      <c r="Y3" s="35" t="s">
        <v>199</v>
      </c>
      <c r="Z3" s="35" t="s">
        <v>200</v>
      </c>
      <c r="AA3" s="35" t="s">
        <v>200</v>
      </c>
    </row>
    <row r="4" spans="1:28" s="40" customFormat="1" ht="21.75" customHeight="1" x14ac:dyDescent="0.2">
      <c r="A4" s="35" t="s">
        <v>2557</v>
      </c>
      <c r="B4" s="35" t="s">
        <v>62</v>
      </c>
      <c r="C4" s="35" t="s">
        <v>2558</v>
      </c>
      <c r="D4" s="36">
        <v>3000</v>
      </c>
      <c r="E4" s="35" t="s">
        <v>2559</v>
      </c>
      <c r="F4" s="35" t="s">
        <v>97</v>
      </c>
      <c r="G4" s="35" t="s">
        <v>26</v>
      </c>
      <c r="H4" s="37">
        <v>3</v>
      </c>
      <c r="I4" s="35" t="s">
        <v>2560</v>
      </c>
      <c r="J4" s="35" t="s">
        <v>87</v>
      </c>
      <c r="K4" s="35" t="s">
        <v>98</v>
      </c>
      <c r="L4" s="37">
        <v>9785171553951</v>
      </c>
      <c r="M4" s="38">
        <v>64</v>
      </c>
      <c r="N4" s="35" t="s">
        <v>1179</v>
      </c>
      <c r="O4" s="35" t="s">
        <v>1180</v>
      </c>
      <c r="P4" s="35" t="s">
        <v>101</v>
      </c>
      <c r="Q4" s="35" t="s">
        <v>97</v>
      </c>
      <c r="R4" s="35" t="s">
        <v>638</v>
      </c>
      <c r="S4" s="35" t="s">
        <v>638</v>
      </c>
      <c r="T4" s="35" t="s">
        <v>70</v>
      </c>
      <c r="U4" s="35" t="s">
        <v>226</v>
      </c>
      <c r="V4" s="39" t="s">
        <v>2561</v>
      </c>
      <c r="W4" s="35" t="s">
        <v>90</v>
      </c>
      <c r="X4" s="35" t="s">
        <v>73</v>
      </c>
      <c r="Y4" s="35" t="s">
        <v>227</v>
      </c>
      <c r="Z4" s="35" t="s">
        <v>234</v>
      </c>
      <c r="AA4" s="35" t="s">
        <v>235</v>
      </c>
    </row>
    <row r="5" spans="1:28" s="40" customFormat="1" ht="21.75" customHeight="1" x14ac:dyDescent="0.2">
      <c r="A5" s="35" t="s">
        <v>2562</v>
      </c>
      <c r="B5" s="35" t="s">
        <v>62</v>
      </c>
      <c r="C5" s="35" t="s">
        <v>2550</v>
      </c>
      <c r="D5" s="36">
        <v>3000</v>
      </c>
      <c r="E5" s="35" t="s">
        <v>2563</v>
      </c>
      <c r="F5" s="35" t="s">
        <v>2564</v>
      </c>
      <c r="G5" s="35" t="s">
        <v>22</v>
      </c>
      <c r="H5" s="37" t="s">
        <v>63</v>
      </c>
      <c r="I5" s="35" t="s">
        <v>2565</v>
      </c>
      <c r="J5" s="35" t="s">
        <v>64</v>
      </c>
      <c r="K5" s="35" t="s">
        <v>436</v>
      </c>
      <c r="L5" s="37">
        <v>9785171546663</v>
      </c>
      <c r="M5" s="38">
        <v>352</v>
      </c>
      <c r="N5" s="35" t="s">
        <v>2108</v>
      </c>
      <c r="O5" s="35" t="s">
        <v>2109</v>
      </c>
      <c r="P5" s="35" t="s">
        <v>68</v>
      </c>
      <c r="Q5" s="35" t="s">
        <v>2566</v>
      </c>
      <c r="R5" s="35" t="s">
        <v>783</v>
      </c>
      <c r="S5" s="35" t="s">
        <v>1939</v>
      </c>
      <c r="T5" s="35" t="s">
        <v>80</v>
      </c>
      <c r="U5" s="35" t="s">
        <v>218</v>
      </c>
      <c r="V5" s="39" t="s">
        <v>2567</v>
      </c>
      <c r="W5" s="35" t="s">
        <v>72</v>
      </c>
      <c r="X5" s="35" t="s">
        <v>108</v>
      </c>
      <c r="Y5" s="35" t="s">
        <v>219</v>
      </c>
      <c r="Z5" s="35" t="s">
        <v>220</v>
      </c>
      <c r="AA5" s="35" t="s">
        <v>221</v>
      </c>
    </row>
    <row r="6" spans="1:28" s="40" customFormat="1" ht="21.75" customHeight="1" x14ac:dyDescent="0.2">
      <c r="A6" s="35" t="s">
        <v>2568</v>
      </c>
      <c r="B6" s="35" t="s">
        <v>62</v>
      </c>
      <c r="C6" s="35" t="s">
        <v>2569</v>
      </c>
      <c r="D6" s="36">
        <v>1500</v>
      </c>
      <c r="E6" s="35" t="s">
        <v>2570</v>
      </c>
      <c r="F6" s="35" t="s">
        <v>495</v>
      </c>
      <c r="G6" s="35" t="s">
        <v>207</v>
      </c>
      <c r="H6" s="37">
        <v>3</v>
      </c>
      <c r="I6" s="35" t="s">
        <v>2571</v>
      </c>
      <c r="J6" s="35" t="s">
        <v>87</v>
      </c>
      <c r="K6" s="35" t="s">
        <v>32</v>
      </c>
      <c r="L6" s="37">
        <v>9785171347031</v>
      </c>
      <c r="M6" s="38">
        <v>928</v>
      </c>
      <c r="N6" s="35" t="s">
        <v>496</v>
      </c>
      <c r="O6" s="35" t="s">
        <v>497</v>
      </c>
      <c r="P6" s="35" t="s">
        <v>101</v>
      </c>
      <c r="Q6" s="35" t="s">
        <v>498</v>
      </c>
      <c r="R6" s="35" t="s">
        <v>2572</v>
      </c>
      <c r="S6" s="35" t="s">
        <v>1047</v>
      </c>
      <c r="T6" s="35" t="s">
        <v>112</v>
      </c>
      <c r="U6" s="35" t="s">
        <v>113</v>
      </c>
      <c r="V6" s="39" t="s">
        <v>2573</v>
      </c>
      <c r="W6" s="35" t="s">
        <v>82</v>
      </c>
      <c r="X6" s="35" t="s">
        <v>83</v>
      </c>
      <c r="Y6" s="35" t="s">
        <v>182</v>
      </c>
      <c r="Z6" s="35" t="s">
        <v>279</v>
      </c>
      <c r="AA6" s="35" t="s">
        <v>280</v>
      </c>
    </row>
    <row r="7" spans="1:28" s="40" customFormat="1" ht="21.75" customHeight="1" x14ac:dyDescent="0.2">
      <c r="A7" s="35" t="s">
        <v>2574</v>
      </c>
      <c r="B7" s="35" t="s">
        <v>62</v>
      </c>
      <c r="C7" s="35" t="s">
        <v>2569</v>
      </c>
      <c r="D7" s="36">
        <v>5500</v>
      </c>
      <c r="E7" s="35" t="s">
        <v>2570</v>
      </c>
      <c r="F7" s="35" t="s">
        <v>495</v>
      </c>
      <c r="G7" s="35" t="s">
        <v>207</v>
      </c>
      <c r="H7" s="37">
        <v>3</v>
      </c>
      <c r="I7" s="35" t="s">
        <v>2575</v>
      </c>
      <c r="J7" s="35" t="s">
        <v>87</v>
      </c>
      <c r="K7" s="35" t="s">
        <v>32</v>
      </c>
      <c r="L7" s="37">
        <v>9785171220860</v>
      </c>
      <c r="M7" s="38">
        <v>928</v>
      </c>
      <c r="N7" s="35" t="s">
        <v>301</v>
      </c>
      <c r="O7" s="35" t="s">
        <v>302</v>
      </c>
      <c r="P7" s="35" t="s">
        <v>101</v>
      </c>
      <c r="Q7" s="35" t="s">
        <v>498</v>
      </c>
      <c r="R7" s="35" t="s">
        <v>2576</v>
      </c>
      <c r="S7" s="35" t="s">
        <v>499</v>
      </c>
      <c r="T7" s="35" t="s">
        <v>112</v>
      </c>
      <c r="U7" s="35" t="s">
        <v>113</v>
      </c>
      <c r="V7" s="39" t="s">
        <v>2573</v>
      </c>
      <c r="W7" s="35" t="s">
        <v>82</v>
      </c>
      <c r="X7" s="35" t="s">
        <v>83</v>
      </c>
      <c r="Y7" s="35" t="s">
        <v>182</v>
      </c>
      <c r="Z7" s="35" t="s">
        <v>279</v>
      </c>
      <c r="AA7" s="35" t="s">
        <v>280</v>
      </c>
    </row>
    <row r="8" spans="1:28" s="40" customFormat="1" ht="21.75" customHeight="1" x14ac:dyDescent="0.2">
      <c r="A8" s="35" t="s">
        <v>2577</v>
      </c>
      <c r="B8" s="35" t="s">
        <v>62</v>
      </c>
      <c r="C8" s="35" t="s">
        <v>2578</v>
      </c>
      <c r="D8" s="36">
        <v>3000</v>
      </c>
      <c r="E8" s="35" t="s">
        <v>2579</v>
      </c>
      <c r="F8" s="35"/>
      <c r="G8" s="35" t="s">
        <v>77</v>
      </c>
      <c r="H8" s="37" t="s">
        <v>63</v>
      </c>
      <c r="I8" s="35" t="s">
        <v>2580</v>
      </c>
      <c r="J8" s="35" t="s">
        <v>87</v>
      </c>
      <c r="K8" s="35" t="s">
        <v>41</v>
      </c>
      <c r="L8" s="37">
        <v>9785171464400</v>
      </c>
      <c r="M8" s="38">
        <v>128</v>
      </c>
      <c r="N8" s="35" t="s">
        <v>1081</v>
      </c>
      <c r="O8" s="35" t="s">
        <v>1082</v>
      </c>
      <c r="P8" s="35" t="s">
        <v>68</v>
      </c>
      <c r="Q8" s="35" t="s">
        <v>88</v>
      </c>
      <c r="R8" s="35" t="s">
        <v>2581</v>
      </c>
      <c r="S8" s="35" t="s">
        <v>1286</v>
      </c>
      <c r="T8" s="35" t="s">
        <v>70</v>
      </c>
      <c r="U8" s="35" t="s">
        <v>375</v>
      </c>
      <c r="V8" s="39" t="s">
        <v>2582</v>
      </c>
      <c r="W8" s="35" t="s">
        <v>90</v>
      </c>
      <c r="X8" s="35" t="s">
        <v>73</v>
      </c>
      <c r="Y8" s="35" t="s">
        <v>282</v>
      </c>
      <c r="Z8" s="35" t="s">
        <v>1694</v>
      </c>
      <c r="AA8" s="35" t="s">
        <v>1694</v>
      </c>
    </row>
    <row r="9" spans="1:28" s="40" customFormat="1" ht="21.75" customHeight="1" x14ac:dyDescent="0.2">
      <c r="A9" s="35" t="s">
        <v>2583</v>
      </c>
      <c r="B9" s="35" t="s">
        <v>62</v>
      </c>
      <c r="C9" s="35" t="s">
        <v>2558</v>
      </c>
      <c r="D9" s="36">
        <v>4000</v>
      </c>
      <c r="E9" s="35">
        <v>1984</v>
      </c>
      <c r="F9" s="35" t="s">
        <v>134</v>
      </c>
      <c r="G9" s="35" t="s">
        <v>207</v>
      </c>
      <c r="H9" s="37" t="s">
        <v>63</v>
      </c>
      <c r="I9" s="35" t="s">
        <v>2584</v>
      </c>
      <c r="J9" s="35" t="s">
        <v>87</v>
      </c>
      <c r="K9" s="35" t="s">
        <v>32</v>
      </c>
      <c r="L9" s="37">
        <v>9785171500436</v>
      </c>
      <c r="M9" s="38">
        <v>320</v>
      </c>
      <c r="N9" s="35" t="s">
        <v>276</v>
      </c>
      <c r="O9" s="35" t="s">
        <v>277</v>
      </c>
      <c r="P9" s="35" t="s">
        <v>68</v>
      </c>
      <c r="Q9" s="35" t="s">
        <v>137</v>
      </c>
      <c r="R9" s="35" t="s">
        <v>1287</v>
      </c>
      <c r="S9" s="35" t="s">
        <v>546</v>
      </c>
      <c r="T9" s="35" t="s">
        <v>112</v>
      </c>
      <c r="U9" s="35" t="s">
        <v>208</v>
      </c>
      <c r="V9" s="39" t="s">
        <v>2585</v>
      </c>
      <c r="W9" s="35" t="s">
        <v>82</v>
      </c>
      <c r="X9" s="35" t="s">
        <v>83</v>
      </c>
      <c r="Y9" s="35" t="s">
        <v>139</v>
      </c>
      <c r="Z9" s="35" t="s">
        <v>140</v>
      </c>
      <c r="AA9" s="35" t="s">
        <v>141</v>
      </c>
    </row>
    <row r="10" spans="1:28" s="40" customFormat="1" ht="21.75" customHeight="1" x14ac:dyDescent="0.2">
      <c r="A10" s="35" t="s">
        <v>2586</v>
      </c>
      <c r="B10" s="35" t="s">
        <v>62</v>
      </c>
      <c r="C10" s="35" t="s">
        <v>2569</v>
      </c>
      <c r="D10" s="36">
        <v>40000</v>
      </c>
      <c r="E10" s="35" t="s">
        <v>2587</v>
      </c>
      <c r="F10" s="35" t="s">
        <v>134</v>
      </c>
      <c r="G10" s="35" t="s">
        <v>207</v>
      </c>
      <c r="H10" s="37">
        <v>3</v>
      </c>
      <c r="I10" s="35" t="s">
        <v>2588</v>
      </c>
      <c r="J10" s="35" t="s">
        <v>87</v>
      </c>
      <c r="K10" s="35" t="s">
        <v>32</v>
      </c>
      <c r="L10" s="37">
        <v>9785171488444</v>
      </c>
      <c r="M10" s="38">
        <v>320</v>
      </c>
      <c r="N10" s="35" t="s">
        <v>301</v>
      </c>
      <c r="O10" s="35" t="s">
        <v>302</v>
      </c>
      <c r="P10" s="35" t="s">
        <v>101</v>
      </c>
      <c r="Q10" s="35" t="s">
        <v>137</v>
      </c>
      <c r="R10" s="35" t="s">
        <v>1746</v>
      </c>
      <c r="S10" s="35" t="s">
        <v>535</v>
      </c>
      <c r="T10" s="35" t="s">
        <v>112</v>
      </c>
      <c r="U10" s="35" t="s">
        <v>208</v>
      </c>
      <c r="V10" s="39" t="s">
        <v>2585</v>
      </c>
      <c r="W10" s="35" t="s">
        <v>82</v>
      </c>
      <c r="X10" s="35" t="s">
        <v>83</v>
      </c>
      <c r="Y10" s="35" t="s">
        <v>139</v>
      </c>
      <c r="Z10" s="35" t="s">
        <v>140</v>
      </c>
      <c r="AA10" s="35" t="s">
        <v>141</v>
      </c>
    </row>
    <row r="11" spans="1:28" s="40" customFormat="1" ht="21.75" customHeight="1" x14ac:dyDescent="0.2">
      <c r="A11" s="35" t="s">
        <v>2589</v>
      </c>
      <c r="B11" s="35" t="s">
        <v>104</v>
      </c>
      <c r="C11" s="35" t="s">
        <v>2558</v>
      </c>
      <c r="D11" s="36">
        <v>5000</v>
      </c>
      <c r="E11" s="35" t="s">
        <v>2590</v>
      </c>
      <c r="F11" s="35" t="s">
        <v>134</v>
      </c>
      <c r="G11" s="35" t="s">
        <v>24</v>
      </c>
      <c r="H11" s="37" t="s">
        <v>63</v>
      </c>
      <c r="I11" s="35" t="s">
        <v>2591</v>
      </c>
      <c r="J11" s="35" t="s">
        <v>169</v>
      </c>
      <c r="K11" s="35" t="s">
        <v>32</v>
      </c>
      <c r="L11" s="37">
        <v>9785171640538</v>
      </c>
      <c r="M11" s="38">
        <v>640</v>
      </c>
      <c r="N11" s="35" t="s">
        <v>1279</v>
      </c>
      <c r="O11" s="35" t="s">
        <v>907</v>
      </c>
      <c r="P11" s="35" t="s">
        <v>68</v>
      </c>
      <c r="Q11" s="35" t="s">
        <v>137</v>
      </c>
      <c r="R11" s="35"/>
      <c r="S11" s="35"/>
      <c r="T11" s="35" t="s">
        <v>112</v>
      </c>
      <c r="U11" s="35" t="s">
        <v>208</v>
      </c>
      <c r="V11" s="39" t="s">
        <v>2592</v>
      </c>
      <c r="W11" s="35" t="s">
        <v>82</v>
      </c>
      <c r="X11" s="35" t="s">
        <v>83</v>
      </c>
      <c r="Y11" s="35" t="s">
        <v>139</v>
      </c>
      <c r="Z11" s="35" t="s">
        <v>140</v>
      </c>
      <c r="AA11" s="35" t="s">
        <v>141</v>
      </c>
    </row>
    <row r="12" spans="1:28" s="40" customFormat="1" ht="21.75" customHeight="1" x14ac:dyDescent="0.2">
      <c r="A12" s="35" t="s">
        <v>2593</v>
      </c>
      <c r="B12" s="35" t="s">
        <v>62</v>
      </c>
      <c r="C12" s="35" t="s">
        <v>2569</v>
      </c>
      <c r="D12" s="36">
        <v>3000</v>
      </c>
      <c r="E12" s="35" t="s">
        <v>2594</v>
      </c>
      <c r="F12" s="35" t="s">
        <v>147</v>
      </c>
      <c r="G12" s="35" t="s">
        <v>28</v>
      </c>
      <c r="H12" s="37">
        <v>3</v>
      </c>
      <c r="I12" s="35" t="s">
        <v>2595</v>
      </c>
      <c r="J12" s="35" t="s">
        <v>87</v>
      </c>
      <c r="K12" s="35" t="s">
        <v>40</v>
      </c>
      <c r="L12" s="37">
        <v>9785171089436</v>
      </c>
      <c r="M12" s="38">
        <v>16</v>
      </c>
      <c r="N12" s="35" t="s">
        <v>148</v>
      </c>
      <c r="O12" s="35" t="s">
        <v>149</v>
      </c>
      <c r="P12" s="35" t="s">
        <v>101</v>
      </c>
      <c r="Q12" s="35" t="s">
        <v>150</v>
      </c>
      <c r="R12" s="35" t="s">
        <v>2596</v>
      </c>
      <c r="S12" s="35" t="s">
        <v>2597</v>
      </c>
      <c r="T12" s="35" t="s">
        <v>70</v>
      </c>
      <c r="U12" s="35" t="s">
        <v>144</v>
      </c>
      <c r="V12" s="39" t="s">
        <v>2598</v>
      </c>
      <c r="W12" s="35" t="s">
        <v>103</v>
      </c>
      <c r="X12" s="35" t="s">
        <v>94</v>
      </c>
      <c r="Y12" s="35" t="s">
        <v>95</v>
      </c>
      <c r="Z12" s="35" t="s">
        <v>145</v>
      </c>
      <c r="AA12" s="35" t="s">
        <v>145</v>
      </c>
    </row>
    <row r="13" spans="1:28" s="40" customFormat="1" ht="21.75" customHeight="1" x14ac:dyDescent="0.2">
      <c r="A13" s="35" t="s">
        <v>1187</v>
      </c>
      <c r="B13" s="35" t="s">
        <v>62</v>
      </c>
      <c r="C13" s="35" t="s">
        <v>2599</v>
      </c>
      <c r="D13" s="36">
        <v>15000</v>
      </c>
      <c r="E13" s="35" t="s">
        <v>1188</v>
      </c>
      <c r="F13" s="35" t="s">
        <v>147</v>
      </c>
      <c r="G13" s="35" t="s">
        <v>28</v>
      </c>
      <c r="H13" s="37">
        <v>3</v>
      </c>
      <c r="I13" s="35" t="s">
        <v>1189</v>
      </c>
      <c r="J13" s="35" t="s">
        <v>87</v>
      </c>
      <c r="K13" s="35" t="s">
        <v>40</v>
      </c>
      <c r="L13" s="37">
        <v>9785171108267</v>
      </c>
      <c r="M13" s="38">
        <v>16</v>
      </c>
      <c r="N13" s="35" t="s">
        <v>148</v>
      </c>
      <c r="O13" s="35" t="s">
        <v>149</v>
      </c>
      <c r="P13" s="35" t="s">
        <v>101</v>
      </c>
      <c r="Q13" s="35" t="s">
        <v>150</v>
      </c>
      <c r="R13" s="35" t="s">
        <v>161</v>
      </c>
      <c r="S13" s="35" t="s">
        <v>157</v>
      </c>
      <c r="T13" s="35" t="s">
        <v>70</v>
      </c>
      <c r="U13" s="35" t="s">
        <v>144</v>
      </c>
      <c r="V13" s="39" t="s">
        <v>1190</v>
      </c>
      <c r="W13" s="35" t="s">
        <v>103</v>
      </c>
      <c r="X13" s="35" t="s">
        <v>94</v>
      </c>
      <c r="Y13" s="35" t="s">
        <v>95</v>
      </c>
      <c r="Z13" s="35" t="s">
        <v>145</v>
      </c>
      <c r="AA13" s="35" t="s">
        <v>145</v>
      </c>
    </row>
    <row r="14" spans="1:28" s="40" customFormat="1" ht="21.75" customHeight="1" x14ac:dyDescent="0.2">
      <c r="A14" s="35" t="s">
        <v>2600</v>
      </c>
      <c r="B14" s="35" t="s">
        <v>62</v>
      </c>
      <c r="C14" s="35" t="s">
        <v>2558</v>
      </c>
      <c r="D14" s="36">
        <v>3000</v>
      </c>
      <c r="E14" s="35" t="s">
        <v>2601</v>
      </c>
      <c r="F14" s="35" t="s">
        <v>142</v>
      </c>
      <c r="G14" s="35" t="s">
        <v>28</v>
      </c>
      <c r="H14" s="37">
        <v>3</v>
      </c>
      <c r="I14" s="35" t="s">
        <v>2602</v>
      </c>
      <c r="J14" s="35" t="s">
        <v>87</v>
      </c>
      <c r="K14" s="35" t="s">
        <v>40</v>
      </c>
      <c r="L14" s="37">
        <v>9785171328726</v>
      </c>
      <c r="M14" s="38">
        <v>16</v>
      </c>
      <c r="N14" s="35" t="s">
        <v>148</v>
      </c>
      <c r="O14" s="35" t="s">
        <v>149</v>
      </c>
      <c r="P14" s="35" t="s">
        <v>101</v>
      </c>
      <c r="Q14" s="35" t="s">
        <v>150</v>
      </c>
      <c r="R14" s="35" t="s">
        <v>2603</v>
      </c>
      <c r="S14" s="35" t="s">
        <v>2597</v>
      </c>
      <c r="T14" s="35" t="s">
        <v>70</v>
      </c>
      <c r="U14" s="35" t="s">
        <v>93</v>
      </c>
      <c r="V14" s="39" t="s">
        <v>2604</v>
      </c>
      <c r="W14" s="35" t="s">
        <v>103</v>
      </c>
      <c r="X14" s="35" t="s">
        <v>94</v>
      </c>
      <c r="Y14" s="35" t="s">
        <v>95</v>
      </c>
      <c r="Z14" s="35" t="s">
        <v>145</v>
      </c>
      <c r="AA14" s="35" t="s">
        <v>145</v>
      </c>
    </row>
    <row r="15" spans="1:28" s="40" customFormat="1" ht="21.75" customHeight="1" x14ac:dyDescent="0.2">
      <c r="A15" s="35" t="s">
        <v>2605</v>
      </c>
      <c r="B15" s="35" t="s">
        <v>62</v>
      </c>
      <c r="C15" s="35" t="s">
        <v>2550</v>
      </c>
      <c r="D15" s="36">
        <v>3000</v>
      </c>
      <c r="E15" s="35" t="s">
        <v>2606</v>
      </c>
      <c r="F15" s="35" t="s">
        <v>147</v>
      </c>
      <c r="G15" s="35" t="s">
        <v>28</v>
      </c>
      <c r="H15" s="37">
        <v>3</v>
      </c>
      <c r="I15" s="35" t="s">
        <v>2607</v>
      </c>
      <c r="J15" s="35" t="s">
        <v>87</v>
      </c>
      <c r="K15" s="35" t="s">
        <v>40</v>
      </c>
      <c r="L15" s="37">
        <v>9785171108250</v>
      </c>
      <c r="M15" s="38">
        <v>16</v>
      </c>
      <c r="N15" s="35" t="s">
        <v>148</v>
      </c>
      <c r="O15" s="35" t="s">
        <v>149</v>
      </c>
      <c r="P15" s="35" t="s">
        <v>101</v>
      </c>
      <c r="Q15" s="35" t="s">
        <v>150</v>
      </c>
      <c r="R15" s="35" t="s">
        <v>161</v>
      </c>
      <c r="S15" s="35" t="s">
        <v>590</v>
      </c>
      <c r="T15" s="35" t="s">
        <v>70</v>
      </c>
      <c r="U15" s="35" t="s">
        <v>93</v>
      </c>
      <c r="V15" s="39" t="s">
        <v>2608</v>
      </c>
      <c r="W15" s="35" t="s">
        <v>103</v>
      </c>
      <c r="X15" s="35" t="s">
        <v>94</v>
      </c>
      <c r="Y15" s="35" t="s">
        <v>95</v>
      </c>
      <c r="Z15" s="35" t="s">
        <v>164</v>
      </c>
      <c r="AA15" s="35" t="s">
        <v>164</v>
      </c>
    </row>
    <row r="16" spans="1:28" s="40" customFormat="1" ht="21.75" customHeight="1" x14ac:dyDescent="0.2">
      <c r="A16" s="35" t="s">
        <v>2609</v>
      </c>
      <c r="B16" s="35" t="s">
        <v>62</v>
      </c>
      <c r="C16" s="35" t="s">
        <v>2569</v>
      </c>
      <c r="D16" s="36">
        <v>4000</v>
      </c>
      <c r="E16" s="35" t="s">
        <v>2610</v>
      </c>
      <c r="F16" s="35" t="s">
        <v>142</v>
      </c>
      <c r="G16" s="35" t="s">
        <v>28</v>
      </c>
      <c r="H16" s="37">
        <v>3</v>
      </c>
      <c r="I16" s="35" t="s">
        <v>2611</v>
      </c>
      <c r="J16" s="35" t="s">
        <v>87</v>
      </c>
      <c r="K16" s="35" t="s">
        <v>40</v>
      </c>
      <c r="L16" s="37">
        <v>9785171108236</v>
      </c>
      <c r="M16" s="38">
        <v>16</v>
      </c>
      <c r="N16" s="35" t="s">
        <v>148</v>
      </c>
      <c r="O16" s="35" t="s">
        <v>149</v>
      </c>
      <c r="P16" s="35" t="s">
        <v>101</v>
      </c>
      <c r="Q16" s="35" t="s">
        <v>150</v>
      </c>
      <c r="R16" s="35" t="s">
        <v>161</v>
      </c>
      <c r="S16" s="35" t="s">
        <v>579</v>
      </c>
      <c r="T16" s="35" t="s">
        <v>70</v>
      </c>
      <c r="U16" s="35" t="s">
        <v>93</v>
      </c>
      <c r="V16" s="39" t="s">
        <v>2612</v>
      </c>
      <c r="W16" s="35" t="s">
        <v>103</v>
      </c>
      <c r="X16" s="35" t="s">
        <v>94</v>
      </c>
      <c r="Y16" s="35" t="s">
        <v>95</v>
      </c>
      <c r="Z16" s="35" t="s">
        <v>164</v>
      </c>
      <c r="AA16" s="35" t="s">
        <v>164</v>
      </c>
    </row>
    <row r="17" spans="1:27" s="40" customFormat="1" ht="21.75" customHeight="1" x14ac:dyDescent="0.2">
      <c r="A17" s="35" t="s">
        <v>1191</v>
      </c>
      <c r="B17" s="35" t="s">
        <v>62</v>
      </c>
      <c r="C17" s="35" t="s">
        <v>2613</v>
      </c>
      <c r="D17" s="36">
        <v>4000</v>
      </c>
      <c r="E17" s="35" t="s">
        <v>1192</v>
      </c>
      <c r="F17" s="35" t="s">
        <v>142</v>
      </c>
      <c r="G17" s="35" t="s">
        <v>28</v>
      </c>
      <c r="H17" s="37">
        <v>3</v>
      </c>
      <c r="I17" s="35" t="s">
        <v>1193</v>
      </c>
      <c r="J17" s="35" t="s">
        <v>64</v>
      </c>
      <c r="K17" s="35" t="s">
        <v>40</v>
      </c>
      <c r="L17" s="37">
        <v>9785171543716</v>
      </c>
      <c r="M17" s="38">
        <v>128</v>
      </c>
      <c r="N17" s="35" t="s">
        <v>148</v>
      </c>
      <c r="O17" s="35" t="s">
        <v>149</v>
      </c>
      <c r="P17" s="35" t="s">
        <v>101</v>
      </c>
      <c r="Q17" s="35" t="s">
        <v>150</v>
      </c>
      <c r="R17" s="35" t="s">
        <v>1194</v>
      </c>
      <c r="S17" s="35" t="s">
        <v>765</v>
      </c>
      <c r="T17" s="35" t="s">
        <v>70</v>
      </c>
      <c r="U17" s="35" t="s">
        <v>144</v>
      </c>
      <c r="V17" s="39" t="s">
        <v>1195</v>
      </c>
      <c r="W17" s="35" t="s">
        <v>103</v>
      </c>
      <c r="X17" s="35" t="s">
        <v>94</v>
      </c>
      <c r="Y17" s="35" t="s">
        <v>95</v>
      </c>
      <c r="Z17" s="35" t="s">
        <v>145</v>
      </c>
      <c r="AA17" s="35" t="s">
        <v>145</v>
      </c>
    </row>
    <row r="18" spans="1:27" s="40" customFormat="1" ht="21.75" customHeight="1" x14ac:dyDescent="0.2">
      <c r="A18" s="35" t="s">
        <v>1196</v>
      </c>
      <c r="B18" s="35" t="s">
        <v>62</v>
      </c>
      <c r="C18" s="35" t="s">
        <v>2614</v>
      </c>
      <c r="D18" s="36">
        <v>3000</v>
      </c>
      <c r="E18" s="35" t="s">
        <v>1197</v>
      </c>
      <c r="F18" s="35" t="s">
        <v>142</v>
      </c>
      <c r="G18" s="35" t="s">
        <v>28</v>
      </c>
      <c r="H18" s="37">
        <v>3</v>
      </c>
      <c r="I18" s="35" t="s">
        <v>1198</v>
      </c>
      <c r="J18" s="35" t="s">
        <v>87</v>
      </c>
      <c r="K18" s="35" t="s">
        <v>40</v>
      </c>
      <c r="L18" s="37">
        <v>9785171085742</v>
      </c>
      <c r="M18" s="38">
        <v>128</v>
      </c>
      <c r="N18" s="35" t="s">
        <v>148</v>
      </c>
      <c r="O18" s="35" t="s">
        <v>149</v>
      </c>
      <c r="P18" s="35" t="s">
        <v>101</v>
      </c>
      <c r="Q18" s="35" t="s">
        <v>142</v>
      </c>
      <c r="R18" s="35" t="s">
        <v>158</v>
      </c>
      <c r="S18" s="35" t="s">
        <v>1199</v>
      </c>
      <c r="T18" s="35" t="s">
        <v>70</v>
      </c>
      <c r="U18" s="35" t="s">
        <v>144</v>
      </c>
      <c r="V18" s="39" t="s">
        <v>1200</v>
      </c>
      <c r="W18" s="35" t="s">
        <v>103</v>
      </c>
      <c r="X18" s="35" t="s">
        <v>94</v>
      </c>
      <c r="Y18" s="35" t="s">
        <v>153</v>
      </c>
      <c r="Z18" s="35" t="s">
        <v>154</v>
      </c>
      <c r="AA18" s="35" t="s">
        <v>155</v>
      </c>
    </row>
    <row r="19" spans="1:27" s="40" customFormat="1" ht="21.75" customHeight="1" x14ac:dyDescent="0.2">
      <c r="A19" s="35" t="s">
        <v>2615</v>
      </c>
      <c r="B19" s="35" t="s">
        <v>62</v>
      </c>
      <c r="C19" s="35" t="s">
        <v>2550</v>
      </c>
      <c r="D19" s="36">
        <v>5000</v>
      </c>
      <c r="E19" s="35" t="s">
        <v>2616</v>
      </c>
      <c r="F19" s="35" t="s">
        <v>142</v>
      </c>
      <c r="G19" s="35" t="s">
        <v>849</v>
      </c>
      <c r="H19" s="37">
        <v>3</v>
      </c>
      <c r="I19" s="35" t="s">
        <v>2617</v>
      </c>
      <c r="J19" s="35" t="s">
        <v>87</v>
      </c>
      <c r="K19" s="35" t="s">
        <v>98</v>
      </c>
      <c r="L19" s="37">
        <v>9785171356712</v>
      </c>
      <c r="M19" s="38">
        <v>64</v>
      </c>
      <c r="N19" s="35" t="s">
        <v>2618</v>
      </c>
      <c r="O19" s="35" t="s">
        <v>2619</v>
      </c>
      <c r="P19" s="35" t="s">
        <v>101</v>
      </c>
      <c r="Q19" s="35" t="s">
        <v>150</v>
      </c>
      <c r="R19" s="35" t="s">
        <v>2620</v>
      </c>
      <c r="S19" s="35" t="s">
        <v>1203</v>
      </c>
      <c r="T19" s="35" t="s">
        <v>70</v>
      </c>
      <c r="U19" s="35" t="s">
        <v>281</v>
      </c>
      <c r="V19" s="39" t="s">
        <v>2621</v>
      </c>
      <c r="W19" s="35" t="s">
        <v>103</v>
      </c>
      <c r="X19" s="35" t="s">
        <v>73</v>
      </c>
      <c r="Y19" s="35" t="s">
        <v>91</v>
      </c>
      <c r="Z19" s="35" t="s">
        <v>92</v>
      </c>
      <c r="AA19" s="35" t="s">
        <v>92</v>
      </c>
    </row>
    <row r="20" spans="1:27" s="40" customFormat="1" ht="21.75" customHeight="1" x14ac:dyDescent="0.2">
      <c r="A20" s="35" t="s">
        <v>2622</v>
      </c>
      <c r="B20" s="35" t="s">
        <v>104</v>
      </c>
      <c r="C20" s="35" t="s">
        <v>2623</v>
      </c>
      <c r="D20" s="36">
        <v>3000</v>
      </c>
      <c r="E20" s="35" t="s">
        <v>2624</v>
      </c>
      <c r="F20" s="35" t="s">
        <v>2625</v>
      </c>
      <c r="G20" s="35" t="s">
        <v>26</v>
      </c>
      <c r="H20" s="37" t="s">
        <v>63</v>
      </c>
      <c r="I20" s="35" t="s">
        <v>2626</v>
      </c>
      <c r="J20" s="35" t="s">
        <v>64</v>
      </c>
      <c r="K20" s="35" t="s">
        <v>41</v>
      </c>
      <c r="L20" s="37">
        <v>9785171618285</v>
      </c>
      <c r="M20" s="38">
        <v>128</v>
      </c>
      <c r="N20" s="35" t="s">
        <v>2627</v>
      </c>
      <c r="O20" s="35" t="s">
        <v>1202</v>
      </c>
      <c r="P20" s="35" t="s">
        <v>68</v>
      </c>
      <c r="Q20" s="35" t="s">
        <v>2628</v>
      </c>
      <c r="R20" s="35"/>
      <c r="S20" s="35"/>
      <c r="T20" s="35" t="s">
        <v>70</v>
      </c>
      <c r="U20" s="35" t="s">
        <v>627</v>
      </c>
      <c r="V20" s="39" t="s">
        <v>2629</v>
      </c>
      <c r="W20" s="35" t="s">
        <v>90</v>
      </c>
      <c r="X20" s="35" t="s">
        <v>73</v>
      </c>
      <c r="Y20" s="35" t="s">
        <v>282</v>
      </c>
      <c r="Z20" s="35" t="s">
        <v>283</v>
      </c>
      <c r="AA20" s="35" t="s">
        <v>2630</v>
      </c>
    </row>
    <row r="21" spans="1:27" s="40" customFormat="1" ht="21.75" customHeight="1" x14ac:dyDescent="0.2">
      <c r="A21" s="35" t="s">
        <v>1204</v>
      </c>
      <c r="B21" s="35" t="s">
        <v>62</v>
      </c>
      <c r="C21" s="35" t="s">
        <v>2613</v>
      </c>
      <c r="D21" s="36">
        <v>3000</v>
      </c>
      <c r="E21" s="35" t="s">
        <v>1205</v>
      </c>
      <c r="F21" s="35" t="s">
        <v>1206</v>
      </c>
      <c r="G21" s="35" t="s">
        <v>22</v>
      </c>
      <c r="H21" s="37" t="s">
        <v>63</v>
      </c>
      <c r="I21" s="35" t="s">
        <v>1207</v>
      </c>
      <c r="J21" s="35" t="s">
        <v>64</v>
      </c>
      <c r="K21" s="35" t="s">
        <v>78</v>
      </c>
      <c r="L21" s="37">
        <v>9785171085360</v>
      </c>
      <c r="M21" s="38">
        <v>352</v>
      </c>
      <c r="N21" s="35" t="s">
        <v>1208</v>
      </c>
      <c r="O21" s="35" t="s">
        <v>1209</v>
      </c>
      <c r="P21" s="35" t="s">
        <v>68</v>
      </c>
      <c r="Q21" s="35" t="s">
        <v>1206</v>
      </c>
      <c r="R21" s="35" t="s">
        <v>160</v>
      </c>
      <c r="S21" s="35" t="s">
        <v>180</v>
      </c>
      <c r="T21" s="35" t="s">
        <v>80</v>
      </c>
      <c r="U21" s="35" t="s">
        <v>218</v>
      </c>
      <c r="V21" s="39" t="s">
        <v>1210</v>
      </c>
      <c r="W21" s="35" t="s">
        <v>82</v>
      </c>
      <c r="X21" s="35" t="s">
        <v>108</v>
      </c>
      <c r="Y21" s="35" t="s">
        <v>692</v>
      </c>
      <c r="Z21" s="35" t="s">
        <v>1166</v>
      </c>
      <c r="AA21" s="35" t="s">
        <v>96</v>
      </c>
    </row>
    <row r="22" spans="1:27" s="40" customFormat="1" ht="21.75" customHeight="1" x14ac:dyDescent="0.2">
      <c r="A22" s="35" t="s">
        <v>1211</v>
      </c>
      <c r="B22" s="35" t="s">
        <v>62</v>
      </c>
      <c r="C22" s="35" t="s">
        <v>2613</v>
      </c>
      <c r="D22" s="36">
        <v>5000</v>
      </c>
      <c r="E22" s="35" t="s">
        <v>1205</v>
      </c>
      <c r="F22" s="35" t="s">
        <v>1206</v>
      </c>
      <c r="G22" s="35" t="s">
        <v>22</v>
      </c>
      <c r="H22" s="37">
        <v>3</v>
      </c>
      <c r="I22" s="35" t="s">
        <v>1212</v>
      </c>
      <c r="J22" s="35" t="s">
        <v>64</v>
      </c>
      <c r="K22" s="35" t="s">
        <v>78</v>
      </c>
      <c r="L22" s="37">
        <v>9785171146290</v>
      </c>
      <c r="M22" s="38">
        <v>352</v>
      </c>
      <c r="N22" s="35" t="s">
        <v>1213</v>
      </c>
      <c r="O22" s="35" t="s">
        <v>1214</v>
      </c>
      <c r="P22" s="35" t="s">
        <v>101</v>
      </c>
      <c r="Q22" s="35" t="s">
        <v>1206</v>
      </c>
      <c r="R22" s="35" t="s">
        <v>1215</v>
      </c>
      <c r="S22" s="35" t="s">
        <v>480</v>
      </c>
      <c r="T22" s="35" t="s">
        <v>80</v>
      </c>
      <c r="U22" s="35" t="s">
        <v>218</v>
      </c>
      <c r="V22" s="39" t="s">
        <v>1210</v>
      </c>
      <c r="W22" s="35" t="s">
        <v>82</v>
      </c>
      <c r="X22" s="35" t="s">
        <v>108</v>
      </c>
      <c r="Y22" s="35" t="s">
        <v>692</v>
      </c>
      <c r="Z22" s="35" t="s">
        <v>1166</v>
      </c>
      <c r="AA22" s="35" t="s">
        <v>96</v>
      </c>
    </row>
    <row r="23" spans="1:27" s="40" customFormat="1" ht="21.75" customHeight="1" x14ac:dyDescent="0.2">
      <c r="A23" s="35" t="s">
        <v>2631</v>
      </c>
      <c r="B23" s="35" t="s">
        <v>62</v>
      </c>
      <c r="C23" s="35" t="s">
        <v>2632</v>
      </c>
      <c r="D23" s="36">
        <v>2000</v>
      </c>
      <c r="E23" s="35" t="s">
        <v>1205</v>
      </c>
      <c r="F23" s="35" t="s">
        <v>1206</v>
      </c>
      <c r="G23" s="35" t="s">
        <v>207</v>
      </c>
      <c r="H23" s="37">
        <v>3</v>
      </c>
      <c r="I23" s="35" t="s">
        <v>2633</v>
      </c>
      <c r="J23" s="35" t="s">
        <v>325</v>
      </c>
      <c r="K23" s="35" t="s">
        <v>78</v>
      </c>
      <c r="L23" s="37">
        <v>9785171447588</v>
      </c>
      <c r="M23" s="38">
        <v>384</v>
      </c>
      <c r="N23" s="35" t="s">
        <v>1033</v>
      </c>
      <c r="O23" s="35" t="s">
        <v>1034</v>
      </c>
      <c r="P23" s="35" t="s">
        <v>101</v>
      </c>
      <c r="Q23" s="35" t="s">
        <v>1206</v>
      </c>
      <c r="R23" s="35" t="s">
        <v>1941</v>
      </c>
      <c r="S23" s="35" t="s">
        <v>2634</v>
      </c>
      <c r="T23" s="35" t="s">
        <v>80</v>
      </c>
      <c r="U23" s="35" t="s">
        <v>218</v>
      </c>
      <c r="V23" s="39" t="s">
        <v>2635</v>
      </c>
      <c r="W23" s="35" t="s">
        <v>82</v>
      </c>
      <c r="X23" s="35" t="s">
        <v>108</v>
      </c>
      <c r="Y23" s="35" t="s">
        <v>692</v>
      </c>
      <c r="Z23" s="35" t="s">
        <v>1166</v>
      </c>
      <c r="AA23" s="35" t="s">
        <v>96</v>
      </c>
    </row>
    <row r="24" spans="1:27" s="40" customFormat="1" ht="21.75" customHeight="1" x14ac:dyDescent="0.2">
      <c r="A24" s="35" t="s">
        <v>2636</v>
      </c>
      <c r="B24" s="35" t="s">
        <v>62</v>
      </c>
      <c r="C24" s="35" t="s">
        <v>2637</v>
      </c>
      <c r="D24" s="36">
        <v>10000</v>
      </c>
      <c r="E24" s="35" t="s">
        <v>2638</v>
      </c>
      <c r="F24" s="35" t="s">
        <v>2639</v>
      </c>
      <c r="G24" s="35" t="s">
        <v>24</v>
      </c>
      <c r="H24" s="37" t="s">
        <v>63</v>
      </c>
      <c r="I24" s="35" t="s">
        <v>2640</v>
      </c>
      <c r="J24" s="35" t="s">
        <v>64</v>
      </c>
      <c r="K24" s="35" t="s">
        <v>38</v>
      </c>
      <c r="L24" s="37">
        <v>9785171540227</v>
      </c>
      <c r="M24" s="38">
        <v>480</v>
      </c>
      <c r="N24" s="35" t="s">
        <v>2641</v>
      </c>
      <c r="O24" s="35" t="s">
        <v>2642</v>
      </c>
      <c r="P24" s="35" t="s">
        <v>68</v>
      </c>
      <c r="Q24" s="35" t="s">
        <v>2643</v>
      </c>
      <c r="R24" s="35" t="s">
        <v>179</v>
      </c>
      <c r="S24" s="35" t="s">
        <v>133</v>
      </c>
      <c r="T24" s="35" t="s">
        <v>112</v>
      </c>
      <c r="U24" s="35" t="s">
        <v>181</v>
      </c>
      <c r="V24" s="39" t="s">
        <v>2644</v>
      </c>
      <c r="W24" s="35" t="s">
        <v>82</v>
      </c>
      <c r="X24" s="35" t="s">
        <v>83</v>
      </c>
      <c r="Y24" s="35" t="s">
        <v>182</v>
      </c>
      <c r="Z24" s="35" t="s">
        <v>183</v>
      </c>
      <c r="AA24" s="35" t="s">
        <v>184</v>
      </c>
    </row>
    <row r="25" spans="1:27" s="40" customFormat="1" ht="21.75" customHeight="1" x14ac:dyDescent="0.2">
      <c r="A25" s="35" t="s">
        <v>2645</v>
      </c>
      <c r="B25" s="35" t="s">
        <v>104</v>
      </c>
      <c r="C25" s="35" t="s">
        <v>2646</v>
      </c>
      <c r="D25" s="36">
        <v>2000</v>
      </c>
      <c r="E25" s="35" t="s">
        <v>2647</v>
      </c>
      <c r="F25" s="35" t="s">
        <v>2648</v>
      </c>
      <c r="G25" s="35" t="s">
        <v>135</v>
      </c>
      <c r="H25" s="37" t="s">
        <v>63</v>
      </c>
      <c r="I25" s="35" t="s">
        <v>2649</v>
      </c>
      <c r="J25" s="35" t="s">
        <v>64</v>
      </c>
      <c r="K25" s="35" t="s">
        <v>126</v>
      </c>
      <c r="L25" s="37">
        <v>9785171586225</v>
      </c>
      <c r="M25" s="38">
        <v>336</v>
      </c>
      <c r="N25" s="35" t="s">
        <v>185</v>
      </c>
      <c r="O25" s="35" t="s">
        <v>186</v>
      </c>
      <c r="P25" s="35" t="s">
        <v>68</v>
      </c>
      <c r="Q25" s="35" t="s">
        <v>2650</v>
      </c>
      <c r="R25" s="35"/>
      <c r="S25" s="35"/>
      <c r="T25" s="35" t="s">
        <v>80</v>
      </c>
      <c r="U25" s="35" t="s">
        <v>187</v>
      </c>
      <c r="V25" s="39"/>
      <c r="W25" s="35" t="s">
        <v>114</v>
      </c>
      <c r="X25" s="35" t="s">
        <v>108</v>
      </c>
      <c r="Y25" s="35" t="s">
        <v>188</v>
      </c>
      <c r="Z25" s="35" t="s">
        <v>189</v>
      </c>
      <c r="AA25" s="35" t="s">
        <v>96</v>
      </c>
    </row>
    <row r="26" spans="1:27" s="40" customFormat="1" ht="21.75" customHeight="1" x14ac:dyDescent="0.2">
      <c r="A26" s="35" t="s">
        <v>2651</v>
      </c>
      <c r="B26" s="35" t="s">
        <v>62</v>
      </c>
      <c r="C26" s="35" t="s">
        <v>2599</v>
      </c>
      <c r="D26" s="36">
        <v>2000</v>
      </c>
      <c r="E26" s="35" t="s">
        <v>2652</v>
      </c>
      <c r="F26" s="35"/>
      <c r="G26" s="35" t="s">
        <v>23</v>
      </c>
      <c r="H26" s="37" t="s">
        <v>30</v>
      </c>
      <c r="I26" s="35" t="s">
        <v>2653</v>
      </c>
      <c r="J26" s="35" t="s">
        <v>64</v>
      </c>
      <c r="K26" s="35" t="s">
        <v>78</v>
      </c>
      <c r="L26" s="37">
        <v>9785171584559</v>
      </c>
      <c r="M26" s="38">
        <v>160</v>
      </c>
      <c r="N26" s="35" t="s">
        <v>1561</v>
      </c>
      <c r="O26" s="35" t="s">
        <v>1562</v>
      </c>
      <c r="P26" s="35" t="s">
        <v>68</v>
      </c>
      <c r="Q26" s="35" t="s">
        <v>88</v>
      </c>
      <c r="R26" s="35" t="s">
        <v>1164</v>
      </c>
      <c r="S26" s="35" t="s">
        <v>1164</v>
      </c>
      <c r="T26" s="35" t="s">
        <v>80</v>
      </c>
      <c r="U26" s="35" t="s">
        <v>1563</v>
      </c>
      <c r="V26" s="39" t="s">
        <v>2654</v>
      </c>
      <c r="W26" s="35" t="s">
        <v>72</v>
      </c>
      <c r="X26" s="35" t="s">
        <v>108</v>
      </c>
      <c r="Y26" s="35" t="s">
        <v>219</v>
      </c>
      <c r="Z26" s="35" t="s">
        <v>220</v>
      </c>
      <c r="AA26" s="35" t="s">
        <v>96</v>
      </c>
    </row>
    <row r="27" spans="1:27" s="40" customFormat="1" ht="21.75" customHeight="1" x14ac:dyDescent="0.2">
      <c r="A27" s="35" t="s">
        <v>2655</v>
      </c>
      <c r="B27" s="35" t="s">
        <v>104</v>
      </c>
      <c r="C27" s="35" t="s">
        <v>2569</v>
      </c>
      <c r="D27" s="36">
        <v>2000</v>
      </c>
      <c r="E27" s="35" t="s">
        <v>2656</v>
      </c>
      <c r="F27" s="35" t="s">
        <v>2657</v>
      </c>
      <c r="G27" s="35" t="s">
        <v>28</v>
      </c>
      <c r="H27" s="37">
        <v>3</v>
      </c>
      <c r="I27" s="35" t="s">
        <v>2658</v>
      </c>
      <c r="J27" s="35" t="s">
        <v>64</v>
      </c>
      <c r="K27" s="35" t="s">
        <v>165</v>
      </c>
      <c r="L27" s="37">
        <v>9785171612771</v>
      </c>
      <c r="M27" s="38">
        <v>72</v>
      </c>
      <c r="N27" s="35" t="s">
        <v>2659</v>
      </c>
      <c r="O27" s="35" t="s">
        <v>2659</v>
      </c>
      <c r="P27" s="35" t="s">
        <v>101</v>
      </c>
      <c r="Q27" s="35" t="s">
        <v>2660</v>
      </c>
      <c r="R27" s="35"/>
      <c r="S27" s="35"/>
      <c r="T27" s="35" t="s">
        <v>80</v>
      </c>
      <c r="U27" s="35" t="s">
        <v>2661</v>
      </c>
      <c r="V27" s="39" t="s">
        <v>2662</v>
      </c>
      <c r="W27" s="35" t="s">
        <v>90</v>
      </c>
      <c r="X27" s="35" t="s">
        <v>73</v>
      </c>
      <c r="Y27" s="35" t="s">
        <v>91</v>
      </c>
      <c r="Z27" s="35" t="s">
        <v>2663</v>
      </c>
      <c r="AA27" s="35" t="s">
        <v>2663</v>
      </c>
    </row>
    <row r="28" spans="1:27" s="40" customFormat="1" ht="21.75" customHeight="1" x14ac:dyDescent="0.2">
      <c r="A28" s="35" t="s">
        <v>2664</v>
      </c>
      <c r="B28" s="35" t="s">
        <v>104</v>
      </c>
      <c r="C28" s="35" t="s">
        <v>2665</v>
      </c>
      <c r="D28" s="36">
        <v>1200</v>
      </c>
      <c r="E28" s="35" t="s">
        <v>2666</v>
      </c>
      <c r="F28" s="35" t="s">
        <v>2667</v>
      </c>
      <c r="G28" s="35" t="s">
        <v>239</v>
      </c>
      <c r="H28" s="37">
        <v>3</v>
      </c>
      <c r="I28" s="35" t="s">
        <v>2668</v>
      </c>
      <c r="J28" s="35" t="s">
        <v>64</v>
      </c>
      <c r="K28" s="35" t="s">
        <v>44</v>
      </c>
      <c r="L28" s="37">
        <v>9785171589424</v>
      </c>
      <c r="M28" s="38">
        <v>160</v>
      </c>
      <c r="N28" s="35" t="s">
        <v>2669</v>
      </c>
      <c r="O28" s="35" t="s">
        <v>2670</v>
      </c>
      <c r="P28" s="35" t="s">
        <v>101</v>
      </c>
      <c r="Q28" s="35" t="s">
        <v>2671</v>
      </c>
      <c r="R28" s="35"/>
      <c r="S28" s="35"/>
      <c r="T28" s="35" t="s">
        <v>80</v>
      </c>
      <c r="U28" s="35" t="s">
        <v>243</v>
      </c>
      <c r="V28" s="39" t="s">
        <v>2672</v>
      </c>
      <c r="W28" s="35" t="s">
        <v>82</v>
      </c>
      <c r="X28" s="35" t="s">
        <v>108</v>
      </c>
      <c r="Y28" s="35" t="s">
        <v>172</v>
      </c>
      <c r="Z28" s="35" t="s">
        <v>215</v>
      </c>
      <c r="AA28" s="35" t="s">
        <v>216</v>
      </c>
    </row>
    <row r="29" spans="1:27" s="40" customFormat="1" ht="21.75" customHeight="1" x14ac:dyDescent="0.2">
      <c r="A29" s="35" t="s">
        <v>2673</v>
      </c>
      <c r="B29" s="35" t="s">
        <v>62</v>
      </c>
      <c r="C29" s="35" t="s">
        <v>2674</v>
      </c>
      <c r="D29" s="36">
        <v>3000</v>
      </c>
      <c r="E29" s="35" t="s">
        <v>2675</v>
      </c>
      <c r="F29" s="35" t="s">
        <v>2676</v>
      </c>
      <c r="G29" s="35" t="s">
        <v>207</v>
      </c>
      <c r="H29" s="37">
        <v>3</v>
      </c>
      <c r="I29" s="35" t="s">
        <v>2677</v>
      </c>
      <c r="J29" s="35" t="s">
        <v>64</v>
      </c>
      <c r="K29" s="35" t="s">
        <v>38</v>
      </c>
      <c r="L29" s="37">
        <v>9785171150266</v>
      </c>
      <c r="M29" s="38">
        <v>416</v>
      </c>
      <c r="N29" s="35" t="s">
        <v>604</v>
      </c>
      <c r="O29" s="35" t="s">
        <v>605</v>
      </c>
      <c r="P29" s="35" t="s">
        <v>101</v>
      </c>
      <c r="Q29" s="35" t="s">
        <v>2678</v>
      </c>
      <c r="R29" s="35" t="s">
        <v>2679</v>
      </c>
      <c r="S29" s="35" t="s">
        <v>805</v>
      </c>
      <c r="T29" s="35" t="s">
        <v>112</v>
      </c>
      <c r="U29" s="35" t="s">
        <v>256</v>
      </c>
      <c r="V29" s="39" t="s">
        <v>2680</v>
      </c>
      <c r="W29" s="35" t="s">
        <v>114</v>
      </c>
      <c r="X29" s="35" t="s">
        <v>83</v>
      </c>
      <c r="Y29" s="35" t="s">
        <v>139</v>
      </c>
      <c r="Z29" s="35" t="s">
        <v>257</v>
      </c>
      <c r="AA29" s="35" t="s">
        <v>258</v>
      </c>
    </row>
    <row r="30" spans="1:27" s="40" customFormat="1" ht="21.75" customHeight="1" x14ac:dyDescent="0.2">
      <c r="A30" s="35" t="s">
        <v>2681</v>
      </c>
      <c r="B30" s="35" t="s">
        <v>104</v>
      </c>
      <c r="C30" s="35" t="s">
        <v>2558</v>
      </c>
      <c r="D30" s="36">
        <v>2000</v>
      </c>
      <c r="E30" s="35" t="s">
        <v>2682</v>
      </c>
      <c r="F30" s="35" t="s">
        <v>2683</v>
      </c>
      <c r="G30" s="35" t="s">
        <v>28</v>
      </c>
      <c r="H30" s="37">
        <v>3</v>
      </c>
      <c r="I30" s="35" t="s">
        <v>2684</v>
      </c>
      <c r="J30" s="35" t="s">
        <v>64</v>
      </c>
      <c r="K30" s="35" t="s">
        <v>165</v>
      </c>
      <c r="L30" s="37">
        <v>9785171583521</v>
      </c>
      <c r="M30" s="38">
        <v>136</v>
      </c>
      <c r="N30" s="35" t="s">
        <v>2685</v>
      </c>
      <c r="O30" s="35" t="s">
        <v>2686</v>
      </c>
      <c r="P30" s="35" t="s">
        <v>101</v>
      </c>
      <c r="Q30" s="35" t="s">
        <v>2687</v>
      </c>
      <c r="R30" s="35"/>
      <c r="S30" s="35"/>
      <c r="T30" s="35" t="s">
        <v>80</v>
      </c>
      <c r="U30" s="35" t="s">
        <v>167</v>
      </c>
      <c r="V30" s="39" t="s">
        <v>2688</v>
      </c>
      <c r="W30" s="35" t="s">
        <v>72</v>
      </c>
      <c r="X30" s="35" t="s">
        <v>108</v>
      </c>
      <c r="Y30" s="35" t="s">
        <v>109</v>
      </c>
      <c r="Z30" s="35" t="s">
        <v>250</v>
      </c>
      <c r="AA30" s="35" t="s">
        <v>250</v>
      </c>
    </row>
    <row r="31" spans="1:27" s="40" customFormat="1" ht="21.75" customHeight="1" x14ac:dyDescent="0.2">
      <c r="A31" s="35" t="s">
        <v>2689</v>
      </c>
      <c r="B31" s="35" t="s">
        <v>104</v>
      </c>
      <c r="C31" s="35" t="s">
        <v>2599</v>
      </c>
      <c r="D31" s="36">
        <v>2530</v>
      </c>
      <c r="E31" s="35" t="s">
        <v>2690</v>
      </c>
      <c r="F31" s="35"/>
      <c r="G31" s="35"/>
      <c r="H31" s="37"/>
      <c r="I31" s="35" t="s">
        <v>2691</v>
      </c>
      <c r="J31" s="35"/>
      <c r="K31" s="35" t="s">
        <v>35</v>
      </c>
      <c r="L31" s="37">
        <v>9785171647414</v>
      </c>
      <c r="M31" s="38"/>
      <c r="N31" s="35" t="s">
        <v>217</v>
      </c>
      <c r="O31" s="35" t="s">
        <v>217</v>
      </c>
      <c r="P31" s="35"/>
      <c r="Q31" s="35"/>
      <c r="R31" s="35"/>
      <c r="S31" s="35"/>
      <c r="T31" s="35" t="s">
        <v>80</v>
      </c>
      <c r="U31" s="35" t="s">
        <v>218</v>
      </c>
      <c r="V31" s="39"/>
      <c r="W31" s="35" t="s">
        <v>82</v>
      </c>
      <c r="X31" s="35" t="s">
        <v>108</v>
      </c>
      <c r="Y31" s="35" t="s">
        <v>219</v>
      </c>
      <c r="Z31" s="35" t="s">
        <v>220</v>
      </c>
      <c r="AA31" s="35" t="s">
        <v>221</v>
      </c>
    </row>
    <row r="32" spans="1:27" s="40" customFormat="1" ht="21.75" customHeight="1" x14ac:dyDescent="0.2">
      <c r="A32" s="35" t="s">
        <v>2692</v>
      </c>
      <c r="B32" s="35" t="s">
        <v>104</v>
      </c>
      <c r="C32" s="35" t="s">
        <v>2569</v>
      </c>
      <c r="D32" s="36">
        <v>3000</v>
      </c>
      <c r="E32" s="35" t="s">
        <v>2693</v>
      </c>
      <c r="F32" s="35"/>
      <c r="G32" s="35" t="s">
        <v>77</v>
      </c>
      <c r="H32" s="37">
        <v>3</v>
      </c>
      <c r="I32" s="35" t="s">
        <v>2694</v>
      </c>
      <c r="J32" s="35" t="s">
        <v>64</v>
      </c>
      <c r="K32" s="35" t="s">
        <v>222</v>
      </c>
      <c r="L32" s="37">
        <v>9785171520991</v>
      </c>
      <c r="M32" s="38">
        <v>8</v>
      </c>
      <c r="N32" s="35" t="s">
        <v>2695</v>
      </c>
      <c r="O32" s="35" t="s">
        <v>2695</v>
      </c>
      <c r="P32" s="35" t="s">
        <v>101</v>
      </c>
      <c r="Q32" s="35" t="s">
        <v>305</v>
      </c>
      <c r="R32" s="35"/>
      <c r="S32" s="35"/>
      <c r="T32" s="35" t="s">
        <v>70</v>
      </c>
      <c r="U32" s="35" t="s">
        <v>273</v>
      </c>
      <c r="V32" s="39" t="s">
        <v>2696</v>
      </c>
      <c r="W32" s="35" t="s">
        <v>90</v>
      </c>
      <c r="X32" s="35" t="s">
        <v>73</v>
      </c>
      <c r="Y32" s="35" t="s">
        <v>274</v>
      </c>
      <c r="Z32" s="35" t="s">
        <v>275</v>
      </c>
      <c r="AA32" s="35" t="s">
        <v>275</v>
      </c>
    </row>
    <row r="33" spans="1:27" s="40" customFormat="1" ht="21.75" customHeight="1" x14ac:dyDescent="0.2">
      <c r="A33" s="35" t="s">
        <v>2697</v>
      </c>
      <c r="B33" s="35" t="s">
        <v>104</v>
      </c>
      <c r="C33" s="35" t="s">
        <v>2569</v>
      </c>
      <c r="D33" s="36">
        <v>4000</v>
      </c>
      <c r="E33" s="35" t="s">
        <v>2698</v>
      </c>
      <c r="F33" s="35"/>
      <c r="G33" s="35" t="s">
        <v>77</v>
      </c>
      <c r="H33" s="37">
        <v>3</v>
      </c>
      <c r="I33" s="35" t="s">
        <v>2699</v>
      </c>
      <c r="J33" s="35" t="s">
        <v>64</v>
      </c>
      <c r="K33" s="35" t="s">
        <v>222</v>
      </c>
      <c r="L33" s="37">
        <v>9785171496951</v>
      </c>
      <c r="M33" s="38">
        <v>8</v>
      </c>
      <c r="N33" s="35" t="s">
        <v>2695</v>
      </c>
      <c r="O33" s="35" t="s">
        <v>2695</v>
      </c>
      <c r="P33" s="35" t="s">
        <v>101</v>
      </c>
      <c r="Q33" s="35" t="s">
        <v>305</v>
      </c>
      <c r="R33" s="35"/>
      <c r="S33" s="35"/>
      <c r="T33" s="35" t="s">
        <v>70</v>
      </c>
      <c r="U33" s="35" t="s">
        <v>273</v>
      </c>
      <c r="V33" s="39" t="s">
        <v>2696</v>
      </c>
      <c r="W33" s="35" t="s">
        <v>90</v>
      </c>
      <c r="X33" s="35" t="s">
        <v>73</v>
      </c>
      <c r="Y33" s="35" t="s">
        <v>274</v>
      </c>
      <c r="Z33" s="35" t="s">
        <v>275</v>
      </c>
      <c r="AA33" s="35" t="s">
        <v>275</v>
      </c>
    </row>
    <row r="34" spans="1:27" s="40" customFormat="1" ht="21.75" customHeight="1" x14ac:dyDescent="0.2">
      <c r="A34" s="35" t="s">
        <v>2700</v>
      </c>
      <c r="B34" s="35" t="s">
        <v>104</v>
      </c>
      <c r="C34" s="35" t="s">
        <v>2558</v>
      </c>
      <c r="D34" s="36">
        <v>5000</v>
      </c>
      <c r="E34" s="35" t="s">
        <v>2701</v>
      </c>
      <c r="F34" s="35"/>
      <c r="G34" s="35" t="s">
        <v>482</v>
      </c>
      <c r="H34" s="37">
        <v>3</v>
      </c>
      <c r="I34" s="35" t="s">
        <v>2702</v>
      </c>
      <c r="J34" s="35" t="s">
        <v>64</v>
      </c>
      <c r="K34" s="35" t="s">
        <v>222</v>
      </c>
      <c r="L34" s="37">
        <v>9785171510213</v>
      </c>
      <c r="M34" s="38">
        <v>48</v>
      </c>
      <c r="N34" s="35" t="s">
        <v>2695</v>
      </c>
      <c r="O34" s="35" t="s">
        <v>2695</v>
      </c>
      <c r="P34" s="35" t="s">
        <v>101</v>
      </c>
      <c r="Q34" s="35" t="s">
        <v>305</v>
      </c>
      <c r="R34" s="35"/>
      <c r="S34" s="35"/>
      <c r="T34" s="35" t="s">
        <v>70</v>
      </c>
      <c r="U34" s="35" t="s">
        <v>443</v>
      </c>
      <c r="V34" s="39" t="s">
        <v>2703</v>
      </c>
      <c r="W34" s="35" t="s">
        <v>90</v>
      </c>
      <c r="X34" s="35" t="s">
        <v>73</v>
      </c>
      <c r="Y34" s="35" t="s">
        <v>227</v>
      </c>
      <c r="Z34" s="35" t="s">
        <v>444</v>
      </c>
      <c r="AA34" s="35" t="s">
        <v>444</v>
      </c>
    </row>
    <row r="35" spans="1:27" s="40" customFormat="1" ht="21.75" customHeight="1" x14ac:dyDescent="0.2">
      <c r="A35" s="35" t="s">
        <v>2704</v>
      </c>
      <c r="B35" s="35" t="s">
        <v>104</v>
      </c>
      <c r="C35" s="35" t="s">
        <v>2569</v>
      </c>
      <c r="D35" s="36">
        <v>3000</v>
      </c>
      <c r="E35" s="35" t="s">
        <v>2705</v>
      </c>
      <c r="F35" s="35"/>
      <c r="G35" s="35" t="s">
        <v>77</v>
      </c>
      <c r="H35" s="37">
        <v>3</v>
      </c>
      <c r="I35" s="35" t="s">
        <v>2706</v>
      </c>
      <c r="J35" s="35" t="s">
        <v>64</v>
      </c>
      <c r="K35" s="35" t="s">
        <v>222</v>
      </c>
      <c r="L35" s="37">
        <v>9785171510206</v>
      </c>
      <c r="M35" s="38">
        <v>16</v>
      </c>
      <c r="N35" s="35" t="s">
        <v>2695</v>
      </c>
      <c r="O35" s="35" t="s">
        <v>2695</v>
      </c>
      <c r="P35" s="35" t="s">
        <v>101</v>
      </c>
      <c r="Q35" s="35" t="s">
        <v>305</v>
      </c>
      <c r="R35" s="35"/>
      <c r="S35" s="35"/>
      <c r="T35" s="35" t="s">
        <v>70</v>
      </c>
      <c r="U35" s="35" t="s">
        <v>273</v>
      </c>
      <c r="V35" s="39" t="s">
        <v>2696</v>
      </c>
      <c r="W35" s="35" t="s">
        <v>90</v>
      </c>
      <c r="X35" s="35" t="s">
        <v>73</v>
      </c>
      <c r="Y35" s="35" t="s">
        <v>274</v>
      </c>
      <c r="Z35" s="35" t="s">
        <v>275</v>
      </c>
      <c r="AA35" s="35" t="s">
        <v>275</v>
      </c>
    </row>
    <row r="36" spans="1:27" s="40" customFormat="1" ht="21.75" customHeight="1" x14ac:dyDescent="0.2">
      <c r="A36" s="35" t="s">
        <v>2707</v>
      </c>
      <c r="B36" s="35" t="s">
        <v>62</v>
      </c>
      <c r="C36" s="35" t="s">
        <v>2558</v>
      </c>
      <c r="D36" s="36">
        <v>5000</v>
      </c>
      <c r="E36" s="35" t="s">
        <v>2708</v>
      </c>
      <c r="F36" s="35"/>
      <c r="G36" s="35" t="s">
        <v>26</v>
      </c>
      <c r="H36" s="37">
        <v>3</v>
      </c>
      <c r="I36" s="35" t="s">
        <v>2709</v>
      </c>
      <c r="J36" s="35" t="s">
        <v>87</v>
      </c>
      <c r="K36" s="35" t="s">
        <v>222</v>
      </c>
      <c r="L36" s="37">
        <v>9785171212070</v>
      </c>
      <c r="M36" s="38">
        <v>12</v>
      </c>
      <c r="N36" s="35" t="s">
        <v>223</v>
      </c>
      <c r="O36" s="35" t="s">
        <v>224</v>
      </c>
      <c r="P36" s="35" t="s">
        <v>101</v>
      </c>
      <c r="Q36" s="35" t="s">
        <v>88</v>
      </c>
      <c r="R36" s="35" t="s">
        <v>1458</v>
      </c>
      <c r="S36" s="35" t="s">
        <v>1118</v>
      </c>
      <c r="T36" s="35" t="s">
        <v>70</v>
      </c>
      <c r="U36" s="35" t="s">
        <v>226</v>
      </c>
      <c r="V36" s="39" t="s">
        <v>2710</v>
      </c>
      <c r="W36" s="35" t="s">
        <v>90</v>
      </c>
      <c r="X36" s="35" t="s">
        <v>73</v>
      </c>
      <c r="Y36" s="35" t="s">
        <v>227</v>
      </c>
      <c r="Z36" s="35" t="s">
        <v>228</v>
      </c>
      <c r="AA36" s="35" t="s">
        <v>228</v>
      </c>
    </row>
    <row r="37" spans="1:27" s="40" customFormat="1" ht="21.75" customHeight="1" x14ac:dyDescent="0.2">
      <c r="A37" s="35" t="s">
        <v>2711</v>
      </c>
      <c r="B37" s="35" t="s">
        <v>104</v>
      </c>
      <c r="C37" s="35" t="s">
        <v>2613</v>
      </c>
      <c r="D37" s="36">
        <v>3000</v>
      </c>
      <c r="E37" s="35" t="s">
        <v>2712</v>
      </c>
      <c r="F37" s="35"/>
      <c r="G37" s="35" t="s">
        <v>2713</v>
      </c>
      <c r="H37" s="37" t="s">
        <v>63</v>
      </c>
      <c r="I37" s="35" t="s">
        <v>2714</v>
      </c>
      <c r="J37" s="35" t="s">
        <v>64</v>
      </c>
      <c r="K37" s="35" t="s">
        <v>769</v>
      </c>
      <c r="L37" s="37">
        <v>9785171622275</v>
      </c>
      <c r="M37" s="38">
        <v>80</v>
      </c>
      <c r="N37" s="35" t="s">
        <v>2177</v>
      </c>
      <c r="O37" s="35" t="s">
        <v>2177</v>
      </c>
      <c r="P37" s="35" t="s">
        <v>68</v>
      </c>
      <c r="Q37" s="35" t="s">
        <v>305</v>
      </c>
      <c r="R37" s="35"/>
      <c r="S37" s="35"/>
      <c r="T37" s="35" t="s">
        <v>70</v>
      </c>
      <c r="U37" s="35" t="s">
        <v>2178</v>
      </c>
      <c r="V37" s="39" t="s">
        <v>2715</v>
      </c>
      <c r="W37" s="35" t="s">
        <v>72</v>
      </c>
      <c r="X37" s="35" t="s">
        <v>736</v>
      </c>
      <c r="Y37" s="35" t="s">
        <v>2178</v>
      </c>
      <c r="Z37" s="35" t="s">
        <v>2179</v>
      </c>
      <c r="AA37" s="35" t="s">
        <v>2179</v>
      </c>
    </row>
    <row r="38" spans="1:27" s="40" customFormat="1" ht="21.75" customHeight="1" x14ac:dyDescent="0.2">
      <c r="A38" s="35" t="s">
        <v>2716</v>
      </c>
      <c r="B38" s="35" t="s">
        <v>104</v>
      </c>
      <c r="C38" s="35" t="s">
        <v>2665</v>
      </c>
      <c r="D38" s="36">
        <v>2800</v>
      </c>
      <c r="E38" s="35" t="s">
        <v>2717</v>
      </c>
      <c r="F38" s="35" t="s">
        <v>2718</v>
      </c>
      <c r="G38" s="35" t="s">
        <v>212</v>
      </c>
      <c r="H38" s="37">
        <v>3</v>
      </c>
      <c r="I38" s="35" t="s">
        <v>2719</v>
      </c>
      <c r="J38" s="35" t="s">
        <v>64</v>
      </c>
      <c r="K38" s="35" t="s">
        <v>44</v>
      </c>
      <c r="L38" s="37">
        <v>9785171589431</v>
      </c>
      <c r="M38" s="38">
        <v>32</v>
      </c>
      <c r="N38" s="35" t="s">
        <v>1090</v>
      </c>
      <c r="O38" s="35" t="s">
        <v>1091</v>
      </c>
      <c r="P38" s="35" t="s">
        <v>101</v>
      </c>
      <c r="Q38" s="35" t="s">
        <v>2718</v>
      </c>
      <c r="R38" s="35"/>
      <c r="S38" s="35"/>
      <c r="T38" s="35" t="s">
        <v>80</v>
      </c>
      <c r="U38" s="35" t="s">
        <v>243</v>
      </c>
      <c r="V38" s="39" t="s">
        <v>2720</v>
      </c>
      <c r="W38" s="35" t="s">
        <v>82</v>
      </c>
      <c r="X38" s="35" t="s">
        <v>108</v>
      </c>
      <c r="Y38" s="35" t="s">
        <v>172</v>
      </c>
      <c r="Z38" s="35" t="s">
        <v>215</v>
      </c>
      <c r="AA38" s="35" t="s">
        <v>216</v>
      </c>
    </row>
    <row r="39" spans="1:27" s="40" customFormat="1" ht="21.75" customHeight="1" x14ac:dyDescent="0.2">
      <c r="A39" s="35" t="s">
        <v>2721</v>
      </c>
      <c r="B39" s="35" t="s">
        <v>62</v>
      </c>
      <c r="C39" s="35" t="s">
        <v>2632</v>
      </c>
      <c r="D39" s="36">
        <v>2000</v>
      </c>
      <c r="E39" s="35" t="s">
        <v>2722</v>
      </c>
      <c r="F39" s="35" t="s">
        <v>2723</v>
      </c>
      <c r="G39" s="35" t="s">
        <v>24</v>
      </c>
      <c r="H39" s="37" t="s">
        <v>63</v>
      </c>
      <c r="I39" s="35" t="s">
        <v>2724</v>
      </c>
      <c r="J39" s="35" t="s">
        <v>169</v>
      </c>
      <c r="K39" s="35" t="s">
        <v>39</v>
      </c>
      <c r="L39" s="37">
        <v>9785171492786</v>
      </c>
      <c r="M39" s="38">
        <v>256</v>
      </c>
      <c r="N39" s="35" t="s">
        <v>119</v>
      </c>
      <c r="O39" s="35" t="s">
        <v>120</v>
      </c>
      <c r="P39" s="35" t="s">
        <v>68</v>
      </c>
      <c r="Q39" s="35" t="s">
        <v>2725</v>
      </c>
      <c r="R39" s="35" t="s">
        <v>433</v>
      </c>
      <c r="S39" s="35" t="s">
        <v>1063</v>
      </c>
      <c r="T39" s="35" t="s">
        <v>80</v>
      </c>
      <c r="U39" s="35" t="s">
        <v>122</v>
      </c>
      <c r="V39" s="39" t="s">
        <v>2726</v>
      </c>
      <c r="W39" s="35" t="s">
        <v>82</v>
      </c>
      <c r="X39" s="35" t="s">
        <v>108</v>
      </c>
      <c r="Y39" s="35" t="s">
        <v>123</v>
      </c>
      <c r="Z39" s="35" t="s">
        <v>2727</v>
      </c>
      <c r="AA39" s="35" t="s">
        <v>2728</v>
      </c>
    </row>
    <row r="40" spans="1:27" s="40" customFormat="1" ht="21.75" customHeight="1" x14ac:dyDescent="0.2">
      <c r="A40" s="35" t="s">
        <v>2729</v>
      </c>
      <c r="B40" s="35" t="s">
        <v>62</v>
      </c>
      <c r="C40" s="35" t="s">
        <v>2665</v>
      </c>
      <c r="D40" s="36">
        <v>2500</v>
      </c>
      <c r="E40" s="35" t="s">
        <v>2730</v>
      </c>
      <c r="F40" s="35" t="s">
        <v>2731</v>
      </c>
      <c r="G40" s="35" t="s">
        <v>26</v>
      </c>
      <c r="H40" s="37" t="s">
        <v>63</v>
      </c>
      <c r="I40" s="35" t="s">
        <v>2732</v>
      </c>
      <c r="J40" s="35" t="s">
        <v>64</v>
      </c>
      <c r="K40" s="35" t="s">
        <v>35</v>
      </c>
      <c r="L40" s="37">
        <v>9785171155148</v>
      </c>
      <c r="M40" s="38">
        <v>160</v>
      </c>
      <c r="N40" s="35" t="s">
        <v>2733</v>
      </c>
      <c r="O40" s="35" t="s">
        <v>2734</v>
      </c>
      <c r="P40" s="35" t="s">
        <v>68</v>
      </c>
      <c r="Q40" s="35" t="s">
        <v>2735</v>
      </c>
      <c r="R40" s="35" t="s">
        <v>2736</v>
      </c>
      <c r="S40" s="35" t="s">
        <v>909</v>
      </c>
      <c r="T40" s="35" t="s">
        <v>80</v>
      </c>
      <c r="U40" s="35" t="s">
        <v>284</v>
      </c>
      <c r="V40" s="39" t="s">
        <v>2737</v>
      </c>
      <c r="W40" s="35" t="s">
        <v>72</v>
      </c>
      <c r="X40" s="35" t="s">
        <v>108</v>
      </c>
      <c r="Y40" s="35" t="s">
        <v>285</v>
      </c>
      <c r="Z40" s="35" t="s">
        <v>2738</v>
      </c>
      <c r="AA40" s="35" t="s">
        <v>2738</v>
      </c>
    </row>
    <row r="41" spans="1:27" s="40" customFormat="1" ht="21.75" customHeight="1" x14ac:dyDescent="0.2">
      <c r="A41" s="35" t="s">
        <v>2739</v>
      </c>
      <c r="B41" s="35" t="s">
        <v>62</v>
      </c>
      <c r="C41" s="35" t="s">
        <v>2569</v>
      </c>
      <c r="D41" s="36">
        <v>2000</v>
      </c>
      <c r="E41" s="35" t="s">
        <v>2740</v>
      </c>
      <c r="F41" s="35" t="s">
        <v>2741</v>
      </c>
      <c r="G41" s="35" t="s">
        <v>24</v>
      </c>
      <c r="H41" s="37" t="s">
        <v>63</v>
      </c>
      <c r="I41" s="35" t="s">
        <v>2742</v>
      </c>
      <c r="J41" s="35" t="s">
        <v>64</v>
      </c>
      <c r="K41" s="35" t="s">
        <v>35</v>
      </c>
      <c r="L41" s="37">
        <v>9785171509811</v>
      </c>
      <c r="M41" s="38">
        <v>304</v>
      </c>
      <c r="N41" s="35" t="s">
        <v>1852</v>
      </c>
      <c r="O41" s="35" t="s">
        <v>1853</v>
      </c>
      <c r="P41" s="35" t="s">
        <v>68</v>
      </c>
      <c r="Q41" s="35" t="s">
        <v>2743</v>
      </c>
      <c r="R41" s="35" t="s">
        <v>1929</v>
      </c>
      <c r="S41" s="35" t="s">
        <v>938</v>
      </c>
      <c r="T41" s="35" t="s">
        <v>80</v>
      </c>
      <c r="U41" s="35" t="s">
        <v>218</v>
      </c>
      <c r="V41" s="39" t="s">
        <v>2744</v>
      </c>
      <c r="W41" s="35" t="s">
        <v>114</v>
      </c>
      <c r="X41" s="35" t="s">
        <v>108</v>
      </c>
      <c r="Y41" s="35" t="s">
        <v>219</v>
      </c>
      <c r="Z41" s="35" t="s">
        <v>346</v>
      </c>
      <c r="AA41" s="35" t="s">
        <v>1666</v>
      </c>
    </row>
    <row r="42" spans="1:27" s="40" customFormat="1" ht="21.75" customHeight="1" x14ac:dyDescent="0.2">
      <c r="A42" s="35" t="s">
        <v>2745</v>
      </c>
      <c r="B42" s="35" t="s">
        <v>62</v>
      </c>
      <c r="C42" s="35" t="s">
        <v>2558</v>
      </c>
      <c r="D42" s="36">
        <v>2000</v>
      </c>
      <c r="E42" s="35" t="s">
        <v>2746</v>
      </c>
      <c r="F42" s="35" t="s">
        <v>2747</v>
      </c>
      <c r="G42" s="35" t="s">
        <v>26</v>
      </c>
      <c r="H42" s="37" t="s">
        <v>63</v>
      </c>
      <c r="I42" s="35" t="s">
        <v>2748</v>
      </c>
      <c r="J42" s="35" t="s">
        <v>64</v>
      </c>
      <c r="K42" s="35" t="s">
        <v>39</v>
      </c>
      <c r="L42" s="37">
        <v>9785171580513</v>
      </c>
      <c r="M42" s="38">
        <v>144</v>
      </c>
      <c r="N42" s="35" t="s">
        <v>2749</v>
      </c>
      <c r="O42" s="35" t="s">
        <v>2750</v>
      </c>
      <c r="P42" s="35" t="s">
        <v>68</v>
      </c>
      <c r="Q42" s="35" t="s">
        <v>2751</v>
      </c>
      <c r="R42" s="35" t="s">
        <v>1169</v>
      </c>
      <c r="S42" s="35" t="s">
        <v>1169</v>
      </c>
      <c r="T42" s="35" t="s">
        <v>80</v>
      </c>
      <c r="U42" s="35" t="s">
        <v>203</v>
      </c>
      <c r="V42" s="39" t="s">
        <v>2752</v>
      </c>
      <c r="W42" s="35" t="s">
        <v>72</v>
      </c>
      <c r="X42" s="35" t="s">
        <v>108</v>
      </c>
      <c r="Y42" s="35" t="s">
        <v>204</v>
      </c>
      <c r="Z42" s="35" t="s">
        <v>205</v>
      </c>
      <c r="AA42" s="35" t="s">
        <v>206</v>
      </c>
    </row>
    <row r="43" spans="1:27" s="40" customFormat="1" ht="21.75" customHeight="1" x14ac:dyDescent="0.2">
      <c r="A43" s="35" t="s">
        <v>2753</v>
      </c>
      <c r="B43" s="35" t="s">
        <v>104</v>
      </c>
      <c r="C43" s="35" t="s">
        <v>2754</v>
      </c>
      <c r="D43" s="36">
        <v>2000</v>
      </c>
      <c r="E43" s="35" t="s">
        <v>2755</v>
      </c>
      <c r="F43" s="35" t="s">
        <v>2756</v>
      </c>
      <c r="G43" s="35" t="s">
        <v>22</v>
      </c>
      <c r="H43" s="37">
        <v>3</v>
      </c>
      <c r="I43" s="35" t="s">
        <v>2757</v>
      </c>
      <c r="J43" s="35" t="s">
        <v>64</v>
      </c>
      <c r="K43" s="35" t="s">
        <v>165</v>
      </c>
      <c r="L43" s="37">
        <v>9785171616397</v>
      </c>
      <c r="M43" s="38">
        <v>128</v>
      </c>
      <c r="N43" s="35" t="s">
        <v>2758</v>
      </c>
      <c r="O43" s="35" t="s">
        <v>2759</v>
      </c>
      <c r="P43" s="35" t="s">
        <v>101</v>
      </c>
      <c r="Q43" s="35" t="s">
        <v>2756</v>
      </c>
      <c r="R43" s="35"/>
      <c r="S43" s="35"/>
      <c r="T43" s="35" t="s">
        <v>80</v>
      </c>
      <c r="U43" s="35" t="s">
        <v>208</v>
      </c>
      <c r="V43" s="39" t="s">
        <v>2760</v>
      </c>
      <c r="W43" s="35" t="s">
        <v>72</v>
      </c>
      <c r="X43" s="35" t="s">
        <v>209</v>
      </c>
      <c r="Y43" s="35" t="s">
        <v>210</v>
      </c>
      <c r="Z43" s="35" t="s">
        <v>211</v>
      </c>
      <c r="AA43" s="35" t="s">
        <v>211</v>
      </c>
    </row>
    <row r="44" spans="1:27" s="40" customFormat="1" ht="21.75" customHeight="1" x14ac:dyDescent="0.2">
      <c r="A44" s="35" t="s">
        <v>2761</v>
      </c>
      <c r="B44" s="35" t="s">
        <v>104</v>
      </c>
      <c r="C44" s="35" t="s">
        <v>2599</v>
      </c>
      <c r="D44" s="36">
        <v>2000</v>
      </c>
      <c r="E44" s="35" t="s">
        <v>2762</v>
      </c>
      <c r="F44" s="35"/>
      <c r="G44" s="35" t="s">
        <v>23</v>
      </c>
      <c r="H44" s="37" t="s">
        <v>30</v>
      </c>
      <c r="I44" s="35" t="s">
        <v>2763</v>
      </c>
      <c r="J44" s="35" t="s">
        <v>64</v>
      </c>
      <c r="K44" s="35" t="s">
        <v>78</v>
      </c>
      <c r="L44" s="37">
        <v>9785171586058</v>
      </c>
      <c r="M44" s="38">
        <v>160</v>
      </c>
      <c r="N44" s="35" t="s">
        <v>1561</v>
      </c>
      <c r="O44" s="35" t="s">
        <v>1562</v>
      </c>
      <c r="P44" s="35" t="s">
        <v>68</v>
      </c>
      <c r="Q44" s="35" t="s">
        <v>305</v>
      </c>
      <c r="R44" s="35"/>
      <c r="S44" s="35"/>
      <c r="T44" s="35" t="s">
        <v>80</v>
      </c>
      <c r="U44" s="35" t="s">
        <v>1563</v>
      </c>
      <c r="V44" s="39" t="s">
        <v>2764</v>
      </c>
      <c r="W44" s="35" t="s">
        <v>72</v>
      </c>
      <c r="X44" s="35" t="s">
        <v>108</v>
      </c>
      <c r="Y44" s="35" t="s">
        <v>219</v>
      </c>
      <c r="Z44" s="35" t="s">
        <v>220</v>
      </c>
      <c r="AA44" s="35" t="s">
        <v>96</v>
      </c>
    </row>
    <row r="45" spans="1:27" s="40" customFormat="1" ht="21.75" customHeight="1" x14ac:dyDescent="0.2">
      <c r="A45" s="35" t="s">
        <v>2765</v>
      </c>
      <c r="B45" s="35" t="s">
        <v>62</v>
      </c>
      <c r="C45" s="35" t="s">
        <v>2550</v>
      </c>
      <c r="D45" s="36">
        <v>3000</v>
      </c>
      <c r="E45" s="35" t="s">
        <v>2766</v>
      </c>
      <c r="F45" s="35" t="s">
        <v>795</v>
      </c>
      <c r="G45" s="35" t="s">
        <v>340</v>
      </c>
      <c r="H45" s="37">
        <v>3</v>
      </c>
      <c r="I45" s="35" t="s">
        <v>2767</v>
      </c>
      <c r="J45" s="35" t="s">
        <v>325</v>
      </c>
      <c r="K45" s="35" t="s">
        <v>38</v>
      </c>
      <c r="L45" s="37">
        <v>9785171112745</v>
      </c>
      <c r="M45" s="38">
        <v>320</v>
      </c>
      <c r="N45" s="35" t="s">
        <v>977</v>
      </c>
      <c r="O45" s="35" t="s">
        <v>978</v>
      </c>
      <c r="P45" s="35" t="s">
        <v>101</v>
      </c>
      <c r="Q45" s="35" t="s">
        <v>796</v>
      </c>
      <c r="R45" s="35" t="s">
        <v>2768</v>
      </c>
      <c r="S45" s="35" t="s">
        <v>647</v>
      </c>
      <c r="T45" s="35" t="s">
        <v>112</v>
      </c>
      <c r="U45" s="35" t="s">
        <v>260</v>
      </c>
      <c r="V45" s="39" t="s">
        <v>2769</v>
      </c>
      <c r="W45" s="35" t="s">
        <v>82</v>
      </c>
      <c r="X45" s="35" t="s">
        <v>83</v>
      </c>
      <c r="Y45" s="35" t="s">
        <v>261</v>
      </c>
      <c r="Z45" s="35" t="s">
        <v>262</v>
      </c>
      <c r="AA45" s="35" t="s">
        <v>262</v>
      </c>
    </row>
    <row r="46" spans="1:27" s="40" customFormat="1" ht="21.75" customHeight="1" x14ac:dyDescent="0.2">
      <c r="A46" s="35" t="s">
        <v>2770</v>
      </c>
      <c r="B46" s="35" t="s">
        <v>62</v>
      </c>
      <c r="C46" s="35" t="s">
        <v>2569</v>
      </c>
      <c r="D46" s="36">
        <v>2000</v>
      </c>
      <c r="E46" s="35" t="s">
        <v>2771</v>
      </c>
      <c r="F46" s="35"/>
      <c r="G46" s="35" t="s">
        <v>135</v>
      </c>
      <c r="H46" s="37" t="s">
        <v>63</v>
      </c>
      <c r="I46" s="35" t="s">
        <v>2772</v>
      </c>
      <c r="J46" s="35" t="s">
        <v>325</v>
      </c>
      <c r="K46" s="35" t="s">
        <v>37</v>
      </c>
      <c r="L46" s="37">
        <v>9785171463489</v>
      </c>
      <c r="M46" s="38">
        <v>512</v>
      </c>
      <c r="N46" s="35" t="s">
        <v>2773</v>
      </c>
      <c r="O46" s="35" t="s">
        <v>2774</v>
      </c>
      <c r="P46" s="35" t="s">
        <v>68</v>
      </c>
      <c r="Q46" s="35" t="s">
        <v>88</v>
      </c>
      <c r="R46" s="35" t="s">
        <v>2775</v>
      </c>
      <c r="S46" s="35" t="s">
        <v>852</v>
      </c>
      <c r="T46" s="35" t="s">
        <v>80</v>
      </c>
      <c r="U46" s="35" t="s">
        <v>1021</v>
      </c>
      <c r="V46" s="39" t="s">
        <v>2776</v>
      </c>
      <c r="W46" s="35" t="s">
        <v>72</v>
      </c>
      <c r="X46" s="35" t="s">
        <v>108</v>
      </c>
      <c r="Y46" s="35" t="s">
        <v>403</v>
      </c>
      <c r="Z46" s="35" t="s">
        <v>1083</v>
      </c>
      <c r="AA46" s="35" t="s">
        <v>1083</v>
      </c>
    </row>
    <row r="47" spans="1:27" s="40" customFormat="1" ht="21.75" customHeight="1" x14ac:dyDescent="0.2">
      <c r="A47" s="35" t="s">
        <v>2777</v>
      </c>
      <c r="B47" s="35" t="s">
        <v>62</v>
      </c>
      <c r="C47" s="35" t="s">
        <v>2558</v>
      </c>
      <c r="D47" s="36">
        <v>3000</v>
      </c>
      <c r="E47" s="35" t="s">
        <v>2778</v>
      </c>
      <c r="F47" s="35" t="s">
        <v>2779</v>
      </c>
      <c r="G47" s="35" t="s">
        <v>77</v>
      </c>
      <c r="H47" s="37" t="s">
        <v>63</v>
      </c>
      <c r="I47" s="35" t="s">
        <v>2780</v>
      </c>
      <c r="J47" s="35" t="s">
        <v>64</v>
      </c>
      <c r="K47" s="35" t="s">
        <v>436</v>
      </c>
      <c r="L47" s="37">
        <v>9785171575342</v>
      </c>
      <c r="M47" s="38">
        <v>528</v>
      </c>
      <c r="N47" s="35" t="s">
        <v>1266</v>
      </c>
      <c r="O47" s="35" t="s">
        <v>1267</v>
      </c>
      <c r="P47" s="35" t="s">
        <v>68</v>
      </c>
      <c r="Q47" s="35" t="s">
        <v>2781</v>
      </c>
      <c r="R47" s="35" t="s">
        <v>1063</v>
      </c>
      <c r="S47" s="35" t="s">
        <v>569</v>
      </c>
      <c r="T47" s="35" t="s">
        <v>80</v>
      </c>
      <c r="U47" s="35" t="s">
        <v>428</v>
      </c>
      <c r="V47" s="39" t="s">
        <v>2782</v>
      </c>
      <c r="W47" s="35" t="s">
        <v>82</v>
      </c>
      <c r="X47" s="35" t="s">
        <v>83</v>
      </c>
      <c r="Y47" s="35" t="s">
        <v>84</v>
      </c>
      <c r="Z47" s="35" t="s">
        <v>509</v>
      </c>
      <c r="AA47" s="35" t="s">
        <v>509</v>
      </c>
    </row>
    <row r="48" spans="1:27" s="40" customFormat="1" ht="21.75" customHeight="1" x14ac:dyDescent="0.2">
      <c r="A48" s="35" t="s">
        <v>2783</v>
      </c>
      <c r="B48" s="35" t="s">
        <v>62</v>
      </c>
      <c r="C48" s="35" t="s">
        <v>2550</v>
      </c>
      <c r="D48" s="36">
        <v>2500</v>
      </c>
      <c r="E48" s="35" t="s">
        <v>272</v>
      </c>
      <c r="F48" s="35" t="s">
        <v>2784</v>
      </c>
      <c r="G48" s="35" t="s">
        <v>27</v>
      </c>
      <c r="H48" s="37" t="s">
        <v>63</v>
      </c>
      <c r="I48" s="35" t="s">
        <v>2785</v>
      </c>
      <c r="J48" s="35" t="s">
        <v>87</v>
      </c>
      <c r="K48" s="35" t="s">
        <v>195</v>
      </c>
      <c r="L48" s="37">
        <v>9785171474195</v>
      </c>
      <c r="M48" s="38">
        <v>64</v>
      </c>
      <c r="N48" s="35" t="s">
        <v>2786</v>
      </c>
      <c r="O48" s="35" t="s">
        <v>2787</v>
      </c>
      <c r="P48" s="35" t="s">
        <v>68</v>
      </c>
      <c r="Q48" s="35" t="s">
        <v>2784</v>
      </c>
      <c r="R48" s="35" t="s">
        <v>2788</v>
      </c>
      <c r="S48" s="35" t="s">
        <v>629</v>
      </c>
      <c r="T48" s="35" t="s">
        <v>70</v>
      </c>
      <c r="U48" s="35" t="s">
        <v>323</v>
      </c>
      <c r="V48" s="39" t="s">
        <v>2789</v>
      </c>
      <c r="W48" s="35" t="s">
        <v>90</v>
      </c>
      <c r="X48" s="35" t="s">
        <v>73</v>
      </c>
      <c r="Y48" s="35" t="s">
        <v>199</v>
      </c>
      <c r="Z48" s="35" t="s">
        <v>200</v>
      </c>
      <c r="AA48" s="35" t="s">
        <v>200</v>
      </c>
    </row>
    <row r="49" spans="1:27" s="40" customFormat="1" ht="21.75" customHeight="1" x14ac:dyDescent="0.2">
      <c r="A49" s="35" t="s">
        <v>2790</v>
      </c>
      <c r="B49" s="35" t="s">
        <v>62</v>
      </c>
      <c r="C49" s="35" t="s">
        <v>2550</v>
      </c>
      <c r="D49" s="36">
        <v>2000</v>
      </c>
      <c r="E49" s="35" t="s">
        <v>2791</v>
      </c>
      <c r="F49" s="35" t="s">
        <v>2792</v>
      </c>
      <c r="G49" s="35" t="s">
        <v>22</v>
      </c>
      <c r="H49" s="37" t="s">
        <v>63</v>
      </c>
      <c r="I49" s="35" t="s">
        <v>2793</v>
      </c>
      <c r="J49" s="35" t="s">
        <v>87</v>
      </c>
      <c r="K49" s="35" t="s">
        <v>32</v>
      </c>
      <c r="L49" s="37">
        <v>9785170324583</v>
      </c>
      <c r="M49" s="38">
        <v>352</v>
      </c>
      <c r="N49" s="35" t="s">
        <v>2794</v>
      </c>
      <c r="O49" s="35" t="s">
        <v>2795</v>
      </c>
      <c r="P49" s="35" t="s">
        <v>68</v>
      </c>
      <c r="Q49" s="35" t="s">
        <v>2796</v>
      </c>
      <c r="R49" s="35" t="s">
        <v>2797</v>
      </c>
      <c r="S49" s="35" t="s">
        <v>1410</v>
      </c>
      <c r="T49" s="35" t="s">
        <v>112</v>
      </c>
      <c r="U49" s="35" t="s">
        <v>181</v>
      </c>
      <c r="V49" s="39" t="s">
        <v>2798</v>
      </c>
      <c r="W49" s="35" t="s">
        <v>82</v>
      </c>
      <c r="X49" s="35" t="s">
        <v>83</v>
      </c>
      <c r="Y49" s="35" t="s">
        <v>182</v>
      </c>
      <c r="Z49" s="35" t="s">
        <v>279</v>
      </c>
      <c r="AA49" s="35" t="s">
        <v>280</v>
      </c>
    </row>
    <row r="50" spans="1:27" s="40" customFormat="1" ht="21.75" customHeight="1" x14ac:dyDescent="0.2">
      <c r="A50" s="35" t="s">
        <v>2799</v>
      </c>
      <c r="B50" s="35" t="s">
        <v>62</v>
      </c>
      <c r="C50" s="35" t="s">
        <v>2632</v>
      </c>
      <c r="D50" s="36">
        <v>3000</v>
      </c>
      <c r="E50" s="35" t="s">
        <v>2800</v>
      </c>
      <c r="F50" s="35" t="s">
        <v>97</v>
      </c>
      <c r="G50" s="35" t="s">
        <v>2801</v>
      </c>
      <c r="H50" s="37">
        <v>3</v>
      </c>
      <c r="I50" s="35" t="s">
        <v>2802</v>
      </c>
      <c r="J50" s="35" t="s">
        <v>87</v>
      </c>
      <c r="K50" s="35" t="s">
        <v>98</v>
      </c>
      <c r="L50" s="37">
        <v>9785171522483</v>
      </c>
      <c r="M50" s="38">
        <v>16</v>
      </c>
      <c r="N50" s="35" t="s">
        <v>2803</v>
      </c>
      <c r="O50" s="35" t="s">
        <v>2804</v>
      </c>
      <c r="P50" s="35" t="s">
        <v>101</v>
      </c>
      <c r="Q50" s="35" t="s">
        <v>97</v>
      </c>
      <c r="R50" s="35" t="s">
        <v>233</v>
      </c>
      <c r="S50" s="35" t="s">
        <v>1612</v>
      </c>
      <c r="T50" s="35" t="s">
        <v>70</v>
      </c>
      <c r="U50" s="35" t="s">
        <v>89</v>
      </c>
      <c r="V50" s="39" t="s">
        <v>2805</v>
      </c>
      <c r="W50" s="35" t="s">
        <v>90</v>
      </c>
      <c r="X50" s="35" t="s">
        <v>73</v>
      </c>
      <c r="Y50" s="35" t="s">
        <v>91</v>
      </c>
      <c r="Z50" s="35" t="s">
        <v>461</v>
      </c>
      <c r="AA50" s="35" t="s">
        <v>461</v>
      </c>
    </row>
    <row r="51" spans="1:27" s="40" customFormat="1" ht="21.75" customHeight="1" x14ac:dyDescent="0.2">
      <c r="A51" s="35" t="s">
        <v>2806</v>
      </c>
      <c r="B51" s="35" t="s">
        <v>62</v>
      </c>
      <c r="C51" s="35" t="s">
        <v>2632</v>
      </c>
      <c r="D51" s="36">
        <v>3000</v>
      </c>
      <c r="E51" s="35" t="s">
        <v>2807</v>
      </c>
      <c r="F51" s="35" t="s">
        <v>2808</v>
      </c>
      <c r="G51" s="35" t="s">
        <v>207</v>
      </c>
      <c r="H51" s="37">
        <v>3</v>
      </c>
      <c r="I51" s="35" t="s">
        <v>2809</v>
      </c>
      <c r="J51" s="35" t="s">
        <v>87</v>
      </c>
      <c r="K51" s="35" t="s">
        <v>32</v>
      </c>
      <c r="L51" s="37">
        <v>9785171119553</v>
      </c>
      <c r="M51" s="38">
        <v>608</v>
      </c>
      <c r="N51" s="35" t="s">
        <v>301</v>
      </c>
      <c r="O51" s="35" t="s">
        <v>302</v>
      </c>
      <c r="P51" s="35" t="s">
        <v>101</v>
      </c>
      <c r="Q51" s="35" t="s">
        <v>2810</v>
      </c>
      <c r="R51" s="35" t="s">
        <v>2811</v>
      </c>
      <c r="S51" s="35" t="s">
        <v>2812</v>
      </c>
      <c r="T51" s="35" t="s">
        <v>112</v>
      </c>
      <c r="U51" s="35" t="s">
        <v>208</v>
      </c>
      <c r="V51" s="39" t="s">
        <v>2813</v>
      </c>
      <c r="W51" s="35" t="s">
        <v>72</v>
      </c>
      <c r="X51" s="35" t="s">
        <v>83</v>
      </c>
      <c r="Y51" s="35" t="s">
        <v>515</v>
      </c>
      <c r="Z51" s="35" t="s">
        <v>516</v>
      </c>
      <c r="AA51" s="35" t="s">
        <v>516</v>
      </c>
    </row>
    <row r="52" spans="1:27" s="40" customFormat="1" ht="21.75" customHeight="1" x14ac:dyDescent="0.2">
      <c r="A52" s="35" t="s">
        <v>2814</v>
      </c>
      <c r="B52" s="35" t="s">
        <v>104</v>
      </c>
      <c r="C52" s="35" t="s">
        <v>2558</v>
      </c>
      <c r="D52" s="36">
        <v>2500</v>
      </c>
      <c r="E52" s="35" t="s">
        <v>2815</v>
      </c>
      <c r="F52" s="35" t="s">
        <v>291</v>
      </c>
      <c r="G52" s="35" t="s">
        <v>24</v>
      </c>
      <c r="H52" s="37" t="s">
        <v>63</v>
      </c>
      <c r="I52" s="35" t="s">
        <v>2816</v>
      </c>
      <c r="J52" s="35" t="s">
        <v>64</v>
      </c>
      <c r="K52" s="35" t="s">
        <v>292</v>
      </c>
      <c r="L52" s="37">
        <v>9785171596163</v>
      </c>
      <c r="M52" s="38">
        <v>144</v>
      </c>
      <c r="N52" s="35" t="s">
        <v>293</v>
      </c>
      <c r="O52" s="35" t="s">
        <v>294</v>
      </c>
      <c r="P52" s="35" t="s">
        <v>68</v>
      </c>
      <c r="Q52" s="35" t="s">
        <v>2817</v>
      </c>
      <c r="R52" s="35"/>
      <c r="S52" s="35"/>
      <c r="T52" s="35" t="s">
        <v>70</v>
      </c>
      <c r="U52" s="35" t="s">
        <v>375</v>
      </c>
      <c r="V52" s="39" t="s">
        <v>2818</v>
      </c>
      <c r="W52" s="35" t="s">
        <v>103</v>
      </c>
      <c r="X52" s="35" t="s">
        <v>73</v>
      </c>
      <c r="Y52" s="35" t="s">
        <v>282</v>
      </c>
      <c r="Z52" s="35" t="s">
        <v>376</v>
      </c>
      <c r="AA52" s="35" t="s">
        <v>376</v>
      </c>
    </row>
    <row r="53" spans="1:27" s="40" customFormat="1" ht="21.75" customHeight="1" x14ac:dyDescent="0.2">
      <c r="A53" s="35" t="s">
        <v>2819</v>
      </c>
      <c r="B53" s="35" t="s">
        <v>62</v>
      </c>
      <c r="C53" s="35" t="s">
        <v>2558</v>
      </c>
      <c r="D53" s="36">
        <v>2000</v>
      </c>
      <c r="E53" s="35" t="s">
        <v>2820</v>
      </c>
      <c r="F53" s="35" t="s">
        <v>2821</v>
      </c>
      <c r="G53" s="35" t="s">
        <v>28</v>
      </c>
      <c r="H53" s="37" t="s">
        <v>63</v>
      </c>
      <c r="I53" s="35" t="s">
        <v>2822</v>
      </c>
      <c r="J53" s="35" t="s">
        <v>87</v>
      </c>
      <c r="K53" s="35" t="s">
        <v>41</v>
      </c>
      <c r="L53" s="37">
        <v>9785171567378</v>
      </c>
      <c r="M53" s="38">
        <v>80</v>
      </c>
      <c r="N53" s="35" t="s">
        <v>458</v>
      </c>
      <c r="O53" s="35" t="s">
        <v>15</v>
      </c>
      <c r="P53" s="35" t="s">
        <v>68</v>
      </c>
      <c r="Q53" s="35" t="s">
        <v>2823</v>
      </c>
      <c r="R53" s="35" t="s">
        <v>1339</v>
      </c>
      <c r="S53" s="35" t="s">
        <v>1339</v>
      </c>
      <c r="T53" s="35" t="s">
        <v>70</v>
      </c>
      <c r="U53" s="35" t="s">
        <v>375</v>
      </c>
      <c r="V53" s="39" t="s">
        <v>2824</v>
      </c>
      <c r="W53" s="35" t="s">
        <v>103</v>
      </c>
      <c r="X53" s="35" t="s">
        <v>73</v>
      </c>
      <c r="Y53" s="35" t="s">
        <v>282</v>
      </c>
      <c r="Z53" s="35" t="s">
        <v>283</v>
      </c>
      <c r="AA53" s="35" t="s">
        <v>2630</v>
      </c>
    </row>
    <row r="54" spans="1:27" s="40" customFormat="1" ht="21.75" customHeight="1" x14ac:dyDescent="0.2">
      <c r="A54" s="35" t="s">
        <v>2825</v>
      </c>
      <c r="B54" s="35" t="s">
        <v>62</v>
      </c>
      <c r="C54" s="35" t="s">
        <v>2558</v>
      </c>
      <c r="D54" s="36">
        <v>1500</v>
      </c>
      <c r="E54" s="35" t="s">
        <v>2826</v>
      </c>
      <c r="F54" s="35" t="s">
        <v>2827</v>
      </c>
      <c r="G54" s="35" t="s">
        <v>22</v>
      </c>
      <c r="H54" s="37" t="s">
        <v>63</v>
      </c>
      <c r="I54" s="35" t="s">
        <v>2828</v>
      </c>
      <c r="J54" s="35" t="s">
        <v>64</v>
      </c>
      <c r="K54" s="35" t="s">
        <v>126</v>
      </c>
      <c r="L54" s="37">
        <v>9785171552862</v>
      </c>
      <c r="M54" s="38">
        <v>512</v>
      </c>
      <c r="N54" s="35" t="s">
        <v>359</v>
      </c>
      <c r="O54" s="35" t="s">
        <v>360</v>
      </c>
      <c r="P54" s="35" t="s">
        <v>68</v>
      </c>
      <c r="Q54" s="35" t="s">
        <v>2829</v>
      </c>
      <c r="R54" s="35" t="s">
        <v>408</v>
      </c>
      <c r="S54" s="35" t="s">
        <v>408</v>
      </c>
      <c r="T54" s="35" t="s">
        <v>80</v>
      </c>
      <c r="U54" s="35" t="s">
        <v>361</v>
      </c>
      <c r="V54" s="39" t="s">
        <v>2830</v>
      </c>
      <c r="W54" s="35" t="s">
        <v>72</v>
      </c>
      <c r="X54" s="35" t="s">
        <v>83</v>
      </c>
      <c r="Y54" s="35" t="s">
        <v>357</v>
      </c>
      <c r="Z54" s="35" t="s">
        <v>358</v>
      </c>
      <c r="AA54" s="35" t="s">
        <v>358</v>
      </c>
    </row>
    <row r="55" spans="1:27" s="40" customFormat="1" ht="21.75" customHeight="1" x14ac:dyDescent="0.2">
      <c r="A55" s="35" t="s">
        <v>2831</v>
      </c>
      <c r="B55" s="35" t="s">
        <v>62</v>
      </c>
      <c r="C55" s="35" t="s">
        <v>2569</v>
      </c>
      <c r="D55" s="36">
        <v>3000</v>
      </c>
      <c r="E55" s="35" t="s">
        <v>2832</v>
      </c>
      <c r="F55" s="35" t="s">
        <v>1677</v>
      </c>
      <c r="G55" s="35" t="s">
        <v>24</v>
      </c>
      <c r="H55" s="37" t="s">
        <v>63</v>
      </c>
      <c r="I55" s="35" t="s">
        <v>2833</v>
      </c>
      <c r="J55" s="35" t="s">
        <v>64</v>
      </c>
      <c r="K55" s="35" t="s">
        <v>78</v>
      </c>
      <c r="L55" s="37">
        <v>9785171066062</v>
      </c>
      <c r="M55" s="38">
        <v>352</v>
      </c>
      <c r="N55" s="35" t="s">
        <v>1678</v>
      </c>
      <c r="O55" s="35" t="s">
        <v>1679</v>
      </c>
      <c r="P55" s="35" t="s">
        <v>68</v>
      </c>
      <c r="Q55" s="35" t="s">
        <v>1677</v>
      </c>
      <c r="R55" s="35" t="s">
        <v>1998</v>
      </c>
      <c r="S55" s="35" t="s">
        <v>2834</v>
      </c>
      <c r="T55" s="35" t="s">
        <v>80</v>
      </c>
      <c r="U55" s="35" t="s">
        <v>218</v>
      </c>
      <c r="V55" s="39" t="s">
        <v>2835</v>
      </c>
      <c r="W55" s="35" t="s">
        <v>82</v>
      </c>
      <c r="X55" s="35" t="s">
        <v>108</v>
      </c>
      <c r="Y55" s="35" t="s">
        <v>692</v>
      </c>
      <c r="Z55" s="35" t="s">
        <v>1166</v>
      </c>
      <c r="AA55" s="35" t="s">
        <v>1167</v>
      </c>
    </row>
    <row r="56" spans="1:27" s="40" customFormat="1" ht="21.75" customHeight="1" x14ac:dyDescent="0.2">
      <c r="A56" s="35" t="s">
        <v>2836</v>
      </c>
      <c r="B56" s="35" t="s">
        <v>62</v>
      </c>
      <c r="C56" s="35" t="s">
        <v>2550</v>
      </c>
      <c r="D56" s="36">
        <v>4000</v>
      </c>
      <c r="E56" s="35" t="s">
        <v>2837</v>
      </c>
      <c r="F56" s="35" t="s">
        <v>2838</v>
      </c>
      <c r="G56" s="35" t="s">
        <v>207</v>
      </c>
      <c r="H56" s="37">
        <v>3</v>
      </c>
      <c r="I56" s="35" t="s">
        <v>2839</v>
      </c>
      <c r="J56" s="35" t="s">
        <v>87</v>
      </c>
      <c r="K56" s="35" t="s">
        <v>32</v>
      </c>
      <c r="L56" s="37">
        <v>9785170951833</v>
      </c>
      <c r="M56" s="38">
        <v>320</v>
      </c>
      <c r="N56" s="35" t="s">
        <v>582</v>
      </c>
      <c r="O56" s="35" t="s">
        <v>583</v>
      </c>
      <c r="P56" s="35" t="s">
        <v>101</v>
      </c>
      <c r="Q56" s="35" t="s">
        <v>2840</v>
      </c>
      <c r="R56" s="35" t="s">
        <v>1894</v>
      </c>
      <c r="S56" s="35" t="s">
        <v>540</v>
      </c>
      <c r="T56" s="35" t="s">
        <v>112</v>
      </c>
      <c r="U56" s="35" t="s">
        <v>321</v>
      </c>
      <c r="V56" s="39" t="s">
        <v>2841</v>
      </c>
      <c r="W56" s="35" t="s">
        <v>82</v>
      </c>
      <c r="X56" s="35" t="s">
        <v>83</v>
      </c>
      <c r="Y56" s="35" t="s">
        <v>139</v>
      </c>
      <c r="Z56" s="35" t="s">
        <v>257</v>
      </c>
      <c r="AA56" s="35" t="s">
        <v>322</v>
      </c>
    </row>
    <row r="57" spans="1:27" s="40" customFormat="1" ht="21.75" customHeight="1" x14ac:dyDescent="0.2">
      <c r="A57" s="35" t="s">
        <v>2842</v>
      </c>
      <c r="B57" s="35" t="s">
        <v>104</v>
      </c>
      <c r="C57" s="35" t="s">
        <v>2646</v>
      </c>
      <c r="D57" s="36">
        <v>3000</v>
      </c>
      <c r="E57" s="35" t="s">
        <v>2843</v>
      </c>
      <c r="F57" s="35" t="s">
        <v>2844</v>
      </c>
      <c r="G57" s="35" t="s">
        <v>23</v>
      </c>
      <c r="H57" s="37" t="s">
        <v>63</v>
      </c>
      <c r="I57" s="35" t="s">
        <v>2845</v>
      </c>
      <c r="J57" s="35" t="s">
        <v>64</v>
      </c>
      <c r="K57" s="35" t="s">
        <v>292</v>
      </c>
      <c r="L57" s="37">
        <v>9785171632106</v>
      </c>
      <c r="M57" s="38">
        <v>64</v>
      </c>
      <c r="N57" s="35" t="s">
        <v>2846</v>
      </c>
      <c r="O57" s="35" t="s">
        <v>2847</v>
      </c>
      <c r="P57" s="35" t="s">
        <v>68</v>
      </c>
      <c r="Q57" s="35" t="s">
        <v>2848</v>
      </c>
      <c r="R57" s="35"/>
      <c r="S57" s="35"/>
      <c r="T57" s="35" t="s">
        <v>70</v>
      </c>
      <c r="U57" s="35" t="s">
        <v>375</v>
      </c>
      <c r="V57" s="39" t="s">
        <v>2849</v>
      </c>
      <c r="W57" s="35" t="s">
        <v>90</v>
      </c>
      <c r="X57" s="35" t="s">
        <v>73</v>
      </c>
      <c r="Y57" s="35" t="s">
        <v>282</v>
      </c>
      <c r="Z57" s="35" t="s">
        <v>296</v>
      </c>
      <c r="AA57" s="35" t="s">
        <v>568</v>
      </c>
    </row>
    <row r="58" spans="1:27" s="40" customFormat="1" ht="21.75" customHeight="1" x14ac:dyDescent="0.2">
      <c r="A58" s="35" t="s">
        <v>2850</v>
      </c>
      <c r="B58" s="35" t="s">
        <v>104</v>
      </c>
      <c r="C58" s="35" t="s">
        <v>2558</v>
      </c>
      <c r="D58" s="36">
        <v>3000</v>
      </c>
      <c r="E58" s="35" t="s">
        <v>2851</v>
      </c>
      <c r="F58" s="35" t="s">
        <v>2852</v>
      </c>
      <c r="G58" s="35" t="s">
        <v>23</v>
      </c>
      <c r="H58" s="37" t="s">
        <v>63</v>
      </c>
      <c r="I58" s="35" t="s">
        <v>2853</v>
      </c>
      <c r="J58" s="35" t="s">
        <v>64</v>
      </c>
      <c r="K58" s="35" t="s">
        <v>292</v>
      </c>
      <c r="L58" s="37">
        <v>9785171632090</v>
      </c>
      <c r="M58" s="38">
        <v>64</v>
      </c>
      <c r="N58" s="35" t="s">
        <v>2846</v>
      </c>
      <c r="O58" s="35" t="s">
        <v>2847</v>
      </c>
      <c r="P58" s="35" t="s">
        <v>68</v>
      </c>
      <c r="Q58" s="35" t="s">
        <v>2848</v>
      </c>
      <c r="R58" s="35"/>
      <c r="S58" s="35"/>
      <c r="T58" s="35" t="s">
        <v>70</v>
      </c>
      <c r="U58" s="35" t="s">
        <v>375</v>
      </c>
      <c r="V58" s="39" t="s">
        <v>2854</v>
      </c>
      <c r="W58" s="35" t="s">
        <v>90</v>
      </c>
      <c r="X58" s="35" t="s">
        <v>73</v>
      </c>
      <c r="Y58" s="35" t="s">
        <v>282</v>
      </c>
      <c r="Z58" s="35" t="s">
        <v>296</v>
      </c>
      <c r="AA58" s="35" t="s">
        <v>568</v>
      </c>
    </row>
    <row r="59" spans="1:27" s="40" customFormat="1" ht="21.75" customHeight="1" x14ac:dyDescent="0.2">
      <c r="A59" s="35" t="s">
        <v>2855</v>
      </c>
      <c r="B59" s="35" t="s">
        <v>62</v>
      </c>
      <c r="C59" s="35" t="s">
        <v>2550</v>
      </c>
      <c r="D59" s="36">
        <v>5000</v>
      </c>
      <c r="E59" s="35" t="s">
        <v>2856</v>
      </c>
      <c r="F59" s="35" t="s">
        <v>1037</v>
      </c>
      <c r="G59" s="35" t="s">
        <v>207</v>
      </c>
      <c r="H59" s="37">
        <v>3</v>
      </c>
      <c r="I59" s="35" t="s">
        <v>2857</v>
      </c>
      <c r="J59" s="35" t="s">
        <v>87</v>
      </c>
      <c r="K59" s="35" t="s">
        <v>32</v>
      </c>
      <c r="L59" s="37">
        <v>9785171147594</v>
      </c>
      <c r="M59" s="38">
        <v>1024</v>
      </c>
      <c r="N59" s="35" t="s">
        <v>301</v>
      </c>
      <c r="O59" s="35" t="s">
        <v>302</v>
      </c>
      <c r="P59" s="35" t="s">
        <v>101</v>
      </c>
      <c r="Q59" s="35" t="s">
        <v>1038</v>
      </c>
      <c r="R59" s="35" t="s">
        <v>2858</v>
      </c>
      <c r="S59" s="35" t="s">
        <v>2409</v>
      </c>
      <c r="T59" s="35" t="s">
        <v>112</v>
      </c>
      <c r="U59" s="35" t="s">
        <v>208</v>
      </c>
      <c r="V59" s="39" t="s">
        <v>2859</v>
      </c>
      <c r="W59" s="35" t="s">
        <v>82</v>
      </c>
      <c r="X59" s="35" t="s">
        <v>83</v>
      </c>
      <c r="Y59" s="35" t="s">
        <v>139</v>
      </c>
      <c r="Z59" s="35" t="s">
        <v>140</v>
      </c>
      <c r="AA59" s="35" t="s">
        <v>141</v>
      </c>
    </row>
    <row r="60" spans="1:27" s="40" customFormat="1" ht="21.75" customHeight="1" x14ac:dyDescent="0.2">
      <c r="A60" s="35" t="s">
        <v>2860</v>
      </c>
      <c r="B60" s="35" t="s">
        <v>104</v>
      </c>
      <c r="C60" s="35" t="s">
        <v>2613</v>
      </c>
      <c r="D60" s="36">
        <v>2000</v>
      </c>
      <c r="E60" s="35" t="s">
        <v>2861</v>
      </c>
      <c r="F60" s="35" t="s">
        <v>2862</v>
      </c>
      <c r="G60" s="35" t="s">
        <v>26</v>
      </c>
      <c r="H60" s="37" t="s">
        <v>63</v>
      </c>
      <c r="I60" s="35" t="s">
        <v>2863</v>
      </c>
      <c r="J60" s="35" t="s">
        <v>325</v>
      </c>
      <c r="K60" s="35" t="s">
        <v>37</v>
      </c>
      <c r="L60" s="37">
        <v>9785171632021</v>
      </c>
      <c r="M60" s="38">
        <v>160</v>
      </c>
      <c r="N60" s="35" t="s">
        <v>2864</v>
      </c>
      <c r="O60" s="35" t="s">
        <v>2865</v>
      </c>
      <c r="P60" s="35" t="s">
        <v>68</v>
      </c>
      <c r="Q60" s="35" t="s">
        <v>2866</v>
      </c>
      <c r="R60" s="35"/>
      <c r="S60" s="35"/>
      <c r="T60" s="35" t="s">
        <v>80</v>
      </c>
      <c r="U60" s="35" t="s">
        <v>81</v>
      </c>
      <c r="V60" s="39" t="s">
        <v>2867</v>
      </c>
      <c r="W60" s="35" t="s">
        <v>82</v>
      </c>
      <c r="X60" s="35" t="s">
        <v>108</v>
      </c>
      <c r="Y60" s="35" t="s">
        <v>309</v>
      </c>
      <c r="Z60" s="35" t="s">
        <v>189</v>
      </c>
      <c r="AA60" s="35" t="s">
        <v>189</v>
      </c>
    </row>
    <row r="61" spans="1:27" s="40" customFormat="1" ht="21.75" customHeight="1" x14ac:dyDescent="0.2">
      <c r="A61" s="35" t="s">
        <v>2868</v>
      </c>
      <c r="B61" s="35" t="s">
        <v>104</v>
      </c>
      <c r="C61" s="35" t="s">
        <v>2632</v>
      </c>
      <c r="D61" s="36">
        <v>3000</v>
      </c>
      <c r="E61" s="35" t="s">
        <v>2869</v>
      </c>
      <c r="F61" s="35" t="s">
        <v>694</v>
      </c>
      <c r="G61" s="35" t="s">
        <v>207</v>
      </c>
      <c r="H61" s="37" t="s">
        <v>63</v>
      </c>
      <c r="I61" s="35" t="s">
        <v>2870</v>
      </c>
      <c r="J61" s="35" t="s">
        <v>169</v>
      </c>
      <c r="K61" s="35" t="s">
        <v>32</v>
      </c>
      <c r="L61" s="37">
        <v>9785171639457</v>
      </c>
      <c r="M61" s="38">
        <v>736</v>
      </c>
      <c r="N61" s="35" t="s">
        <v>276</v>
      </c>
      <c r="O61" s="35" t="s">
        <v>277</v>
      </c>
      <c r="P61" s="35" t="s">
        <v>68</v>
      </c>
      <c r="Q61" s="35" t="s">
        <v>695</v>
      </c>
      <c r="R61" s="35"/>
      <c r="S61" s="35"/>
      <c r="T61" s="35" t="s">
        <v>112</v>
      </c>
      <c r="U61" s="35" t="s">
        <v>218</v>
      </c>
      <c r="V61" s="39" t="s">
        <v>2871</v>
      </c>
      <c r="W61" s="35" t="s">
        <v>82</v>
      </c>
      <c r="X61" s="35" t="s">
        <v>108</v>
      </c>
      <c r="Y61" s="35" t="s">
        <v>465</v>
      </c>
      <c r="Z61" s="35" t="s">
        <v>587</v>
      </c>
      <c r="AA61" s="35" t="s">
        <v>587</v>
      </c>
    </row>
    <row r="62" spans="1:27" s="40" customFormat="1" ht="21.75" customHeight="1" x14ac:dyDescent="0.2">
      <c r="A62" s="35" t="s">
        <v>2872</v>
      </c>
      <c r="B62" s="35" t="s">
        <v>104</v>
      </c>
      <c r="C62" s="35" t="s">
        <v>2754</v>
      </c>
      <c r="D62" s="36">
        <v>3000</v>
      </c>
      <c r="E62" s="35" t="s">
        <v>2873</v>
      </c>
      <c r="F62" s="35" t="s">
        <v>2874</v>
      </c>
      <c r="G62" s="35" t="s">
        <v>24</v>
      </c>
      <c r="H62" s="37" t="s">
        <v>63</v>
      </c>
      <c r="I62" s="35" t="s">
        <v>2875</v>
      </c>
      <c r="J62" s="35" t="s">
        <v>64</v>
      </c>
      <c r="K62" s="35" t="s">
        <v>34</v>
      </c>
      <c r="L62" s="37">
        <v>9785171365936</v>
      </c>
      <c r="M62" s="38">
        <v>704</v>
      </c>
      <c r="N62" s="35" t="s">
        <v>2876</v>
      </c>
      <c r="O62" s="35" t="s">
        <v>2877</v>
      </c>
      <c r="P62" s="35" t="s">
        <v>68</v>
      </c>
      <c r="Q62" s="35" t="s">
        <v>2878</v>
      </c>
      <c r="R62" s="35"/>
      <c r="S62" s="35"/>
      <c r="T62" s="35" t="s">
        <v>112</v>
      </c>
      <c r="U62" s="35" t="s">
        <v>138</v>
      </c>
      <c r="V62" s="39" t="s">
        <v>2879</v>
      </c>
      <c r="W62" s="35" t="s">
        <v>114</v>
      </c>
      <c r="X62" s="35" t="s">
        <v>83</v>
      </c>
      <c r="Y62" s="35" t="s">
        <v>182</v>
      </c>
      <c r="Z62" s="35" t="s">
        <v>279</v>
      </c>
      <c r="AA62" s="35" t="s">
        <v>280</v>
      </c>
    </row>
    <row r="63" spans="1:27" s="40" customFormat="1" ht="21.75" customHeight="1" x14ac:dyDescent="0.2">
      <c r="A63" s="35" t="s">
        <v>2880</v>
      </c>
      <c r="B63" s="35" t="s">
        <v>62</v>
      </c>
      <c r="C63" s="35" t="s">
        <v>2632</v>
      </c>
      <c r="D63" s="36">
        <v>2000</v>
      </c>
      <c r="E63" s="35" t="s">
        <v>2881</v>
      </c>
      <c r="F63" s="35"/>
      <c r="G63" s="35" t="s">
        <v>22</v>
      </c>
      <c r="H63" s="37">
        <v>3</v>
      </c>
      <c r="I63" s="35" t="s">
        <v>2882</v>
      </c>
      <c r="J63" s="35" t="s">
        <v>325</v>
      </c>
      <c r="K63" s="35" t="s">
        <v>165</v>
      </c>
      <c r="L63" s="37">
        <v>9785170919772</v>
      </c>
      <c r="M63" s="38">
        <v>96</v>
      </c>
      <c r="N63" s="35" t="s">
        <v>781</v>
      </c>
      <c r="O63" s="35" t="s">
        <v>782</v>
      </c>
      <c r="P63" s="35" t="s">
        <v>101</v>
      </c>
      <c r="Q63" s="35" t="s">
        <v>88</v>
      </c>
      <c r="R63" s="35" t="s">
        <v>1484</v>
      </c>
      <c r="S63" s="35" t="s">
        <v>1063</v>
      </c>
      <c r="T63" s="35" t="s">
        <v>80</v>
      </c>
      <c r="U63" s="35" t="s">
        <v>249</v>
      </c>
      <c r="V63" s="39" t="s">
        <v>2883</v>
      </c>
      <c r="W63" s="35" t="s">
        <v>72</v>
      </c>
      <c r="X63" s="35" t="s">
        <v>108</v>
      </c>
      <c r="Y63" s="35" t="s">
        <v>109</v>
      </c>
      <c r="Z63" s="35" t="s">
        <v>250</v>
      </c>
      <c r="AA63" s="35" t="s">
        <v>250</v>
      </c>
    </row>
    <row r="64" spans="1:27" s="40" customFormat="1" ht="21.75" customHeight="1" x14ac:dyDescent="0.2">
      <c r="A64" s="35" t="s">
        <v>2884</v>
      </c>
      <c r="B64" s="35" t="s">
        <v>62</v>
      </c>
      <c r="C64" s="35" t="s">
        <v>2550</v>
      </c>
      <c r="D64" s="36">
        <v>1500</v>
      </c>
      <c r="E64" s="35" t="s">
        <v>2885</v>
      </c>
      <c r="F64" s="35" t="s">
        <v>2886</v>
      </c>
      <c r="G64" s="35" t="s">
        <v>22</v>
      </c>
      <c r="H64" s="37">
        <v>3</v>
      </c>
      <c r="I64" s="35" t="s">
        <v>2887</v>
      </c>
      <c r="J64" s="35" t="s">
        <v>64</v>
      </c>
      <c r="K64" s="35" t="s">
        <v>106</v>
      </c>
      <c r="L64" s="37">
        <v>9785171556181</v>
      </c>
      <c r="M64" s="38">
        <v>160</v>
      </c>
      <c r="N64" s="35" t="s">
        <v>2888</v>
      </c>
      <c r="O64" s="35" t="s">
        <v>2888</v>
      </c>
      <c r="P64" s="35" t="s">
        <v>101</v>
      </c>
      <c r="Q64" s="35" t="s">
        <v>2889</v>
      </c>
      <c r="R64" s="35" t="s">
        <v>163</v>
      </c>
      <c r="S64" s="35" t="s">
        <v>163</v>
      </c>
      <c r="T64" s="35" t="s">
        <v>80</v>
      </c>
      <c r="U64" s="35" t="s">
        <v>551</v>
      </c>
      <c r="V64" s="39" t="s">
        <v>2890</v>
      </c>
      <c r="W64" s="35" t="s">
        <v>103</v>
      </c>
      <c r="X64" s="35" t="s">
        <v>94</v>
      </c>
      <c r="Y64" s="35" t="s">
        <v>95</v>
      </c>
      <c r="Z64" s="35" t="s">
        <v>552</v>
      </c>
      <c r="AA64" s="35" t="s">
        <v>552</v>
      </c>
    </row>
    <row r="65" spans="1:27" s="40" customFormat="1" ht="21.75" customHeight="1" x14ac:dyDescent="0.2">
      <c r="A65" s="35" t="s">
        <v>2891</v>
      </c>
      <c r="B65" s="35" t="s">
        <v>62</v>
      </c>
      <c r="C65" s="35" t="s">
        <v>2632</v>
      </c>
      <c r="D65" s="36">
        <v>2000</v>
      </c>
      <c r="E65" s="35" t="s">
        <v>2892</v>
      </c>
      <c r="F65" s="35" t="s">
        <v>1236</v>
      </c>
      <c r="G65" s="35" t="s">
        <v>135</v>
      </c>
      <c r="H65" s="37">
        <v>3</v>
      </c>
      <c r="I65" s="35" t="s">
        <v>2893</v>
      </c>
      <c r="J65" s="35" t="s">
        <v>64</v>
      </c>
      <c r="K65" s="35" t="s">
        <v>106</v>
      </c>
      <c r="L65" s="37">
        <v>9785171168940</v>
      </c>
      <c r="M65" s="38">
        <v>64</v>
      </c>
      <c r="N65" s="35" t="s">
        <v>722</v>
      </c>
      <c r="O65" s="35" t="s">
        <v>722</v>
      </c>
      <c r="P65" s="35" t="s">
        <v>101</v>
      </c>
      <c r="Q65" s="35" t="s">
        <v>1239</v>
      </c>
      <c r="R65" s="35" t="s">
        <v>2894</v>
      </c>
      <c r="S65" s="35" t="s">
        <v>981</v>
      </c>
      <c r="T65" s="35" t="s">
        <v>80</v>
      </c>
      <c r="U65" s="35" t="s">
        <v>167</v>
      </c>
      <c r="V65" s="39" t="s">
        <v>2895</v>
      </c>
      <c r="W65" s="35" t="s">
        <v>72</v>
      </c>
      <c r="X65" s="35" t="s">
        <v>108</v>
      </c>
      <c r="Y65" s="35" t="s">
        <v>109</v>
      </c>
      <c r="Z65" s="35" t="s">
        <v>250</v>
      </c>
      <c r="AA65" s="35" t="s">
        <v>250</v>
      </c>
    </row>
    <row r="66" spans="1:27" s="40" customFormat="1" ht="21.75" customHeight="1" x14ac:dyDescent="0.2">
      <c r="A66" s="35" t="s">
        <v>1241</v>
      </c>
      <c r="B66" s="35" t="s">
        <v>62</v>
      </c>
      <c r="C66" s="35" t="s">
        <v>2550</v>
      </c>
      <c r="D66" s="36">
        <v>2000</v>
      </c>
      <c r="E66" s="35" t="s">
        <v>1242</v>
      </c>
      <c r="F66" s="35" t="s">
        <v>331</v>
      </c>
      <c r="G66" s="35" t="s">
        <v>23</v>
      </c>
      <c r="H66" s="37">
        <v>3</v>
      </c>
      <c r="I66" s="35" t="s">
        <v>1243</v>
      </c>
      <c r="J66" s="35" t="s">
        <v>325</v>
      </c>
      <c r="K66" s="35" t="s">
        <v>106</v>
      </c>
      <c r="L66" s="37">
        <v>9785171467746</v>
      </c>
      <c r="M66" s="38">
        <v>64</v>
      </c>
      <c r="N66" s="35" t="s">
        <v>1244</v>
      </c>
      <c r="O66" s="35" t="s">
        <v>1245</v>
      </c>
      <c r="P66" s="35" t="s">
        <v>101</v>
      </c>
      <c r="Q66" s="35" t="s">
        <v>332</v>
      </c>
      <c r="R66" s="35" t="s">
        <v>1246</v>
      </c>
      <c r="S66" s="35" t="s">
        <v>1246</v>
      </c>
      <c r="T66" s="35" t="s">
        <v>80</v>
      </c>
      <c r="U66" s="35" t="s">
        <v>551</v>
      </c>
      <c r="V66" s="39" t="s">
        <v>1247</v>
      </c>
      <c r="W66" s="35" t="s">
        <v>103</v>
      </c>
      <c r="X66" s="35" t="s">
        <v>94</v>
      </c>
      <c r="Y66" s="35" t="s">
        <v>95</v>
      </c>
      <c r="Z66" s="35" t="s">
        <v>552</v>
      </c>
      <c r="AA66" s="35" t="s">
        <v>552</v>
      </c>
    </row>
    <row r="67" spans="1:27" s="40" customFormat="1" ht="21.75" customHeight="1" x14ac:dyDescent="0.2">
      <c r="A67" s="35" t="s">
        <v>2896</v>
      </c>
      <c r="B67" s="35" t="s">
        <v>62</v>
      </c>
      <c r="C67" s="35" t="s">
        <v>2569</v>
      </c>
      <c r="D67" s="36">
        <v>3000</v>
      </c>
      <c r="E67" s="35" t="s">
        <v>2897</v>
      </c>
      <c r="F67" s="35" t="s">
        <v>331</v>
      </c>
      <c r="G67" s="35" t="s">
        <v>77</v>
      </c>
      <c r="H67" s="37">
        <v>3</v>
      </c>
      <c r="I67" s="35" t="s">
        <v>2898</v>
      </c>
      <c r="J67" s="35" t="s">
        <v>169</v>
      </c>
      <c r="K67" s="35" t="s">
        <v>165</v>
      </c>
      <c r="L67" s="37">
        <v>9785171455545</v>
      </c>
      <c r="M67" s="38">
        <v>96</v>
      </c>
      <c r="N67" s="35" t="s">
        <v>2899</v>
      </c>
      <c r="O67" s="35" t="s">
        <v>2900</v>
      </c>
      <c r="P67" s="35" t="s">
        <v>101</v>
      </c>
      <c r="Q67" s="35" t="s">
        <v>332</v>
      </c>
      <c r="R67" s="35" t="s">
        <v>2901</v>
      </c>
      <c r="S67" s="35" t="s">
        <v>641</v>
      </c>
      <c r="T67" s="35" t="s">
        <v>80</v>
      </c>
      <c r="U67" s="35" t="s">
        <v>551</v>
      </c>
      <c r="V67" s="39" t="s">
        <v>2902</v>
      </c>
      <c r="W67" s="35" t="s">
        <v>103</v>
      </c>
      <c r="X67" s="35" t="s">
        <v>94</v>
      </c>
      <c r="Y67" s="35" t="s">
        <v>95</v>
      </c>
      <c r="Z67" s="35" t="s">
        <v>552</v>
      </c>
      <c r="AA67" s="35" t="s">
        <v>552</v>
      </c>
    </row>
    <row r="68" spans="1:27" s="40" customFormat="1" ht="21.75" customHeight="1" x14ac:dyDescent="0.2">
      <c r="A68" s="35" t="s">
        <v>1248</v>
      </c>
      <c r="B68" s="35" t="s">
        <v>104</v>
      </c>
      <c r="C68" s="35" t="s">
        <v>2903</v>
      </c>
      <c r="D68" s="36">
        <v>1500</v>
      </c>
      <c r="E68" s="35" t="s">
        <v>1249</v>
      </c>
      <c r="F68" s="35"/>
      <c r="G68" s="35" t="s">
        <v>22</v>
      </c>
      <c r="H68" s="37">
        <v>3</v>
      </c>
      <c r="I68" s="35" t="s">
        <v>1250</v>
      </c>
      <c r="J68" s="35" t="s">
        <v>169</v>
      </c>
      <c r="K68" s="35" t="s">
        <v>106</v>
      </c>
      <c r="L68" s="37">
        <v>9785171613778</v>
      </c>
      <c r="M68" s="38">
        <v>288</v>
      </c>
      <c r="N68" s="35" t="s">
        <v>1009</v>
      </c>
      <c r="O68" s="35" t="s">
        <v>1010</v>
      </c>
      <c r="P68" s="35" t="s">
        <v>101</v>
      </c>
      <c r="Q68" s="35" t="s">
        <v>88</v>
      </c>
      <c r="R68" s="35"/>
      <c r="S68" s="35"/>
      <c r="T68" s="35" t="s">
        <v>80</v>
      </c>
      <c r="U68" s="35" t="s">
        <v>333</v>
      </c>
      <c r="V68" s="39" t="s">
        <v>1251</v>
      </c>
      <c r="W68" s="35" t="s">
        <v>103</v>
      </c>
      <c r="X68" s="35" t="s">
        <v>94</v>
      </c>
      <c r="Y68" s="35" t="s">
        <v>153</v>
      </c>
      <c r="Z68" s="35" t="s">
        <v>334</v>
      </c>
      <c r="AA68" s="35" t="s">
        <v>250</v>
      </c>
    </row>
    <row r="69" spans="1:27" s="40" customFormat="1" ht="21.75" customHeight="1" x14ac:dyDescent="0.2">
      <c r="A69" s="35" t="s">
        <v>1252</v>
      </c>
      <c r="B69" s="35" t="s">
        <v>104</v>
      </c>
      <c r="C69" s="35" t="s">
        <v>2903</v>
      </c>
      <c r="D69" s="36">
        <v>1500</v>
      </c>
      <c r="E69" s="35" t="s">
        <v>1249</v>
      </c>
      <c r="F69" s="35"/>
      <c r="G69" s="35" t="s">
        <v>22</v>
      </c>
      <c r="H69" s="37" t="s">
        <v>30</v>
      </c>
      <c r="I69" s="35" t="s">
        <v>1253</v>
      </c>
      <c r="J69" s="35" t="s">
        <v>169</v>
      </c>
      <c r="K69" s="35" t="s">
        <v>106</v>
      </c>
      <c r="L69" s="37">
        <v>9785171613785</v>
      </c>
      <c r="M69" s="38">
        <v>288</v>
      </c>
      <c r="N69" s="35" t="s">
        <v>998</v>
      </c>
      <c r="O69" s="35" t="s">
        <v>999</v>
      </c>
      <c r="P69" s="35" t="s">
        <v>68</v>
      </c>
      <c r="Q69" s="35" t="s">
        <v>88</v>
      </c>
      <c r="R69" s="35"/>
      <c r="S69" s="35"/>
      <c r="T69" s="35" t="s">
        <v>80</v>
      </c>
      <c r="U69" s="35" t="s">
        <v>333</v>
      </c>
      <c r="V69" s="39" t="s">
        <v>1251</v>
      </c>
      <c r="W69" s="35" t="s">
        <v>103</v>
      </c>
      <c r="X69" s="35" t="s">
        <v>94</v>
      </c>
      <c r="Y69" s="35" t="s">
        <v>153</v>
      </c>
      <c r="Z69" s="35" t="s">
        <v>334</v>
      </c>
      <c r="AA69" s="35" t="s">
        <v>250</v>
      </c>
    </row>
    <row r="70" spans="1:27" s="40" customFormat="1" ht="21.75" customHeight="1" x14ac:dyDescent="0.2">
      <c r="A70" s="35" t="s">
        <v>2904</v>
      </c>
      <c r="B70" s="35" t="s">
        <v>62</v>
      </c>
      <c r="C70" s="35" t="s">
        <v>2632</v>
      </c>
      <c r="D70" s="36">
        <v>3000</v>
      </c>
      <c r="E70" s="35" t="s">
        <v>1254</v>
      </c>
      <c r="F70" s="35" t="s">
        <v>1236</v>
      </c>
      <c r="G70" s="35" t="s">
        <v>26</v>
      </c>
      <c r="H70" s="37">
        <v>3</v>
      </c>
      <c r="I70" s="35" t="s">
        <v>2905</v>
      </c>
      <c r="J70" s="35" t="s">
        <v>64</v>
      </c>
      <c r="K70" s="35" t="s">
        <v>165</v>
      </c>
      <c r="L70" s="37">
        <v>9785171091927</v>
      </c>
      <c r="M70" s="38">
        <v>96</v>
      </c>
      <c r="N70" s="35" t="s">
        <v>2906</v>
      </c>
      <c r="O70" s="35" t="s">
        <v>2907</v>
      </c>
      <c r="P70" s="35" t="s">
        <v>101</v>
      </c>
      <c r="Q70" s="35" t="s">
        <v>1239</v>
      </c>
      <c r="R70" s="35" t="s">
        <v>2908</v>
      </c>
      <c r="S70" s="35" t="s">
        <v>1655</v>
      </c>
      <c r="T70" s="35" t="s">
        <v>80</v>
      </c>
      <c r="U70" s="35" t="s">
        <v>551</v>
      </c>
      <c r="V70" s="39" t="s">
        <v>2909</v>
      </c>
      <c r="W70" s="35" t="s">
        <v>103</v>
      </c>
      <c r="X70" s="35" t="s">
        <v>94</v>
      </c>
      <c r="Y70" s="35" t="s">
        <v>153</v>
      </c>
      <c r="Z70" s="35" t="s">
        <v>334</v>
      </c>
      <c r="AA70" s="35" t="s">
        <v>250</v>
      </c>
    </row>
    <row r="71" spans="1:27" s="40" customFormat="1" ht="21.75" customHeight="1" x14ac:dyDescent="0.2">
      <c r="A71" s="35" t="s">
        <v>2910</v>
      </c>
      <c r="B71" s="35" t="s">
        <v>62</v>
      </c>
      <c r="C71" s="35" t="s">
        <v>2569</v>
      </c>
      <c r="D71" s="36">
        <v>2000</v>
      </c>
      <c r="E71" s="35" t="s">
        <v>2911</v>
      </c>
      <c r="F71" s="35"/>
      <c r="G71" s="35" t="s">
        <v>105</v>
      </c>
      <c r="H71" s="37" t="s">
        <v>63</v>
      </c>
      <c r="I71" s="35" t="s">
        <v>2912</v>
      </c>
      <c r="J71" s="35" t="s">
        <v>169</v>
      </c>
      <c r="K71" s="35" t="s">
        <v>39</v>
      </c>
      <c r="L71" s="37">
        <v>9785171539528</v>
      </c>
      <c r="M71" s="38">
        <v>320</v>
      </c>
      <c r="N71" s="35" t="s">
        <v>2913</v>
      </c>
      <c r="O71" s="35" t="s">
        <v>2914</v>
      </c>
      <c r="P71" s="35" t="s">
        <v>68</v>
      </c>
      <c r="Q71" s="35" t="s">
        <v>88</v>
      </c>
      <c r="R71" s="35" t="s">
        <v>539</v>
      </c>
      <c r="S71" s="35" t="s">
        <v>238</v>
      </c>
      <c r="T71" s="35" t="s">
        <v>80</v>
      </c>
      <c r="U71" s="35" t="s">
        <v>484</v>
      </c>
      <c r="V71" s="39" t="s">
        <v>2915</v>
      </c>
      <c r="W71" s="35" t="s">
        <v>72</v>
      </c>
      <c r="X71" s="35" t="s">
        <v>83</v>
      </c>
      <c r="Y71" s="35" t="s">
        <v>373</v>
      </c>
      <c r="Z71" s="35" t="s">
        <v>2916</v>
      </c>
      <c r="AA71" s="35" t="s">
        <v>2916</v>
      </c>
    </row>
    <row r="72" spans="1:27" s="40" customFormat="1" ht="21.75" customHeight="1" x14ac:dyDescent="0.2">
      <c r="A72" s="35" t="s">
        <v>2917</v>
      </c>
      <c r="B72" s="35" t="s">
        <v>62</v>
      </c>
      <c r="C72" s="35" t="s">
        <v>2569</v>
      </c>
      <c r="D72" s="36">
        <v>5000</v>
      </c>
      <c r="E72" s="35" t="s">
        <v>2918</v>
      </c>
      <c r="F72" s="35" t="s">
        <v>2919</v>
      </c>
      <c r="G72" s="35" t="s">
        <v>22</v>
      </c>
      <c r="H72" s="37" t="s">
        <v>63</v>
      </c>
      <c r="I72" s="35" t="s">
        <v>2920</v>
      </c>
      <c r="J72" s="35" t="s">
        <v>87</v>
      </c>
      <c r="K72" s="35" t="s">
        <v>32</v>
      </c>
      <c r="L72" s="37">
        <v>9785171123819</v>
      </c>
      <c r="M72" s="38">
        <v>800</v>
      </c>
      <c r="N72" s="35" t="s">
        <v>455</v>
      </c>
      <c r="O72" s="35" t="s">
        <v>456</v>
      </c>
      <c r="P72" s="35" t="s">
        <v>68</v>
      </c>
      <c r="Q72" s="35" t="s">
        <v>1360</v>
      </c>
      <c r="R72" s="35" t="s">
        <v>1802</v>
      </c>
      <c r="S72" s="35" t="s">
        <v>1102</v>
      </c>
      <c r="T72" s="35" t="s">
        <v>112</v>
      </c>
      <c r="U72" s="35" t="s">
        <v>321</v>
      </c>
      <c r="V72" s="39" t="s">
        <v>2921</v>
      </c>
      <c r="W72" s="35" t="s">
        <v>72</v>
      </c>
      <c r="X72" s="35" t="s">
        <v>83</v>
      </c>
      <c r="Y72" s="35" t="s">
        <v>139</v>
      </c>
      <c r="Z72" s="35" t="s">
        <v>257</v>
      </c>
      <c r="AA72" s="35" t="s">
        <v>322</v>
      </c>
    </row>
    <row r="73" spans="1:27" s="40" customFormat="1" ht="21.75" customHeight="1" x14ac:dyDescent="0.2">
      <c r="A73" s="35" t="s">
        <v>2922</v>
      </c>
      <c r="B73" s="35" t="s">
        <v>62</v>
      </c>
      <c r="C73" s="35" t="s">
        <v>2569</v>
      </c>
      <c r="D73" s="36">
        <v>12000</v>
      </c>
      <c r="E73" s="35" t="s">
        <v>2918</v>
      </c>
      <c r="F73" s="35" t="s">
        <v>1361</v>
      </c>
      <c r="G73" s="35" t="s">
        <v>207</v>
      </c>
      <c r="H73" s="37">
        <v>3</v>
      </c>
      <c r="I73" s="35" t="s">
        <v>2923</v>
      </c>
      <c r="J73" s="35" t="s">
        <v>87</v>
      </c>
      <c r="K73" s="35" t="s">
        <v>32</v>
      </c>
      <c r="L73" s="37">
        <v>9785170878888</v>
      </c>
      <c r="M73" s="38">
        <v>864</v>
      </c>
      <c r="N73" s="35" t="s">
        <v>582</v>
      </c>
      <c r="O73" s="35" t="s">
        <v>583</v>
      </c>
      <c r="P73" s="35" t="s">
        <v>101</v>
      </c>
      <c r="Q73" s="35" t="s">
        <v>1360</v>
      </c>
      <c r="R73" s="35" t="s">
        <v>2924</v>
      </c>
      <c r="S73" s="35" t="s">
        <v>315</v>
      </c>
      <c r="T73" s="35" t="s">
        <v>112</v>
      </c>
      <c r="U73" s="35" t="s">
        <v>321</v>
      </c>
      <c r="V73" s="39" t="s">
        <v>2921</v>
      </c>
      <c r="W73" s="35" t="s">
        <v>72</v>
      </c>
      <c r="X73" s="35" t="s">
        <v>83</v>
      </c>
      <c r="Y73" s="35" t="s">
        <v>139</v>
      </c>
      <c r="Z73" s="35" t="s">
        <v>257</v>
      </c>
      <c r="AA73" s="35" t="s">
        <v>322</v>
      </c>
    </row>
    <row r="74" spans="1:27" s="40" customFormat="1" ht="21.75" customHeight="1" x14ac:dyDescent="0.2">
      <c r="A74" s="35" t="s">
        <v>2925</v>
      </c>
      <c r="B74" s="35" t="s">
        <v>104</v>
      </c>
      <c r="C74" s="35" t="s">
        <v>2550</v>
      </c>
      <c r="D74" s="36">
        <v>3000</v>
      </c>
      <c r="E74" s="35" t="s">
        <v>2926</v>
      </c>
      <c r="F74" s="35" t="s">
        <v>339</v>
      </c>
      <c r="G74" s="35" t="s">
        <v>340</v>
      </c>
      <c r="H74" s="37">
        <v>3</v>
      </c>
      <c r="I74" s="35" t="s">
        <v>2927</v>
      </c>
      <c r="J74" s="35" t="s">
        <v>325</v>
      </c>
      <c r="K74" s="35" t="s">
        <v>38</v>
      </c>
      <c r="L74" s="37">
        <v>9785171628093</v>
      </c>
      <c r="M74" s="38">
        <v>384</v>
      </c>
      <c r="N74" s="35" t="s">
        <v>2928</v>
      </c>
      <c r="O74" s="35" t="s">
        <v>2929</v>
      </c>
      <c r="P74" s="35" t="s">
        <v>101</v>
      </c>
      <c r="Q74" s="35" t="s">
        <v>341</v>
      </c>
      <c r="R74" s="35"/>
      <c r="S74" s="35"/>
      <c r="T74" s="35" t="s">
        <v>112</v>
      </c>
      <c r="U74" s="35" t="s">
        <v>342</v>
      </c>
      <c r="V74" s="39" t="s">
        <v>2930</v>
      </c>
      <c r="W74" s="35" t="s">
        <v>82</v>
      </c>
      <c r="X74" s="35" t="s">
        <v>83</v>
      </c>
      <c r="Y74" s="35" t="s">
        <v>115</v>
      </c>
      <c r="Z74" s="35" t="s">
        <v>343</v>
      </c>
      <c r="AA74" s="35" t="s">
        <v>344</v>
      </c>
    </row>
    <row r="75" spans="1:27" s="40" customFormat="1" ht="21.75" customHeight="1" x14ac:dyDescent="0.2">
      <c r="A75" s="35" t="s">
        <v>2931</v>
      </c>
      <c r="B75" s="35" t="s">
        <v>62</v>
      </c>
      <c r="C75" s="35" t="s">
        <v>2558</v>
      </c>
      <c r="D75" s="36">
        <v>2000</v>
      </c>
      <c r="E75" s="35" t="s">
        <v>2932</v>
      </c>
      <c r="F75" s="35"/>
      <c r="G75" s="35" t="s">
        <v>2933</v>
      </c>
      <c r="H75" s="37">
        <v>3</v>
      </c>
      <c r="I75" s="35" t="s">
        <v>2934</v>
      </c>
      <c r="J75" s="35" t="s">
        <v>64</v>
      </c>
      <c r="K75" s="35" t="s">
        <v>33</v>
      </c>
      <c r="L75" s="37">
        <v>9785171564742</v>
      </c>
      <c r="M75" s="38">
        <v>80</v>
      </c>
      <c r="N75" s="35" t="s">
        <v>2935</v>
      </c>
      <c r="O75" s="35" t="s">
        <v>2936</v>
      </c>
      <c r="P75" s="35" t="s">
        <v>101</v>
      </c>
      <c r="Q75" s="35" t="s">
        <v>88</v>
      </c>
      <c r="R75" s="35" t="s">
        <v>807</v>
      </c>
      <c r="S75" s="35" t="s">
        <v>807</v>
      </c>
      <c r="T75" s="35" t="s">
        <v>80</v>
      </c>
      <c r="U75" s="35" t="s">
        <v>484</v>
      </c>
      <c r="V75" s="39" t="s">
        <v>2937</v>
      </c>
      <c r="W75" s="35" t="s">
        <v>72</v>
      </c>
      <c r="X75" s="35" t="s">
        <v>108</v>
      </c>
      <c r="Y75" s="35" t="s">
        <v>665</v>
      </c>
      <c r="Z75" s="35" t="s">
        <v>856</v>
      </c>
      <c r="AA75" s="35" t="s">
        <v>856</v>
      </c>
    </row>
    <row r="76" spans="1:27" s="40" customFormat="1" ht="21.75" customHeight="1" x14ac:dyDescent="0.2">
      <c r="A76" s="35" t="s">
        <v>2938</v>
      </c>
      <c r="B76" s="35" t="s">
        <v>104</v>
      </c>
      <c r="C76" s="35" t="s">
        <v>2599</v>
      </c>
      <c r="D76" s="36">
        <v>4000</v>
      </c>
      <c r="E76" s="35" t="s">
        <v>2939</v>
      </c>
      <c r="F76" s="35" t="s">
        <v>2940</v>
      </c>
      <c r="G76" s="35" t="s">
        <v>22</v>
      </c>
      <c r="H76" s="37" t="s">
        <v>63</v>
      </c>
      <c r="I76" s="35" t="s">
        <v>2941</v>
      </c>
      <c r="J76" s="35" t="s">
        <v>64</v>
      </c>
      <c r="K76" s="35" t="s">
        <v>769</v>
      </c>
      <c r="L76" s="37">
        <v>9785171633875</v>
      </c>
      <c r="M76" s="38">
        <v>448</v>
      </c>
      <c r="N76" s="35" t="s">
        <v>2942</v>
      </c>
      <c r="O76" s="35" t="s">
        <v>2943</v>
      </c>
      <c r="P76" s="35" t="s">
        <v>68</v>
      </c>
      <c r="Q76" s="35" t="s">
        <v>2944</v>
      </c>
      <c r="R76" s="35"/>
      <c r="S76" s="35"/>
      <c r="T76" s="35" t="s">
        <v>70</v>
      </c>
      <c r="U76" s="35" t="s">
        <v>71</v>
      </c>
      <c r="V76" s="39" t="s">
        <v>2945</v>
      </c>
      <c r="W76" s="35" t="s">
        <v>72</v>
      </c>
      <c r="X76" s="35" t="s">
        <v>73</v>
      </c>
      <c r="Y76" s="35" t="s">
        <v>282</v>
      </c>
      <c r="Z76" s="35" t="s">
        <v>376</v>
      </c>
      <c r="AA76" s="35" t="s">
        <v>376</v>
      </c>
    </row>
    <row r="77" spans="1:27" s="40" customFormat="1" ht="21.75" customHeight="1" x14ac:dyDescent="0.2">
      <c r="A77" s="35" t="s">
        <v>2946</v>
      </c>
      <c r="B77" s="35" t="s">
        <v>104</v>
      </c>
      <c r="C77" s="35" t="s">
        <v>2947</v>
      </c>
      <c r="D77" s="36">
        <v>2000</v>
      </c>
      <c r="E77" s="35" t="s">
        <v>2948</v>
      </c>
      <c r="F77" s="35" t="s">
        <v>355</v>
      </c>
      <c r="G77" s="35" t="s">
        <v>207</v>
      </c>
      <c r="H77" s="37">
        <v>3</v>
      </c>
      <c r="I77" s="35" t="s">
        <v>2949</v>
      </c>
      <c r="J77" s="35" t="s">
        <v>64</v>
      </c>
      <c r="K77" s="35" t="s">
        <v>126</v>
      </c>
      <c r="L77" s="37">
        <v>9785171640644</v>
      </c>
      <c r="M77" s="38">
        <v>512</v>
      </c>
      <c r="N77" s="35" t="s">
        <v>2950</v>
      </c>
      <c r="O77" s="35" t="s">
        <v>2951</v>
      </c>
      <c r="P77" s="35" t="s">
        <v>101</v>
      </c>
      <c r="Q77" s="35" t="s">
        <v>355</v>
      </c>
      <c r="R77" s="35"/>
      <c r="S77" s="35"/>
      <c r="T77" s="35" t="s">
        <v>80</v>
      </c>
      <c r="U77" s="35" t="s">
        <v>356</v>
      </c>
      <c r="V77" s="39" t="s">
        <v>2952</v>
      </c>
      <c r="W77" s="35" t="s">
        <v>82</v>
      </c>
      <c r="X77" s="35" t="s">
        <v>83</v>
      </c>
      <c r="Y77" s="35" t="s">
        <v>357</v>
      </c>
      <c r="Z77" s="35" t="s">
        <v>358</v>
      </c>
      <c r="AA77" s="35" t="s">
        <v>358</v>
      </c>
    </row>
    <row r="78" spans="1:27" s="40" customFormat="1" ht="21.75" customHeight="1" x14ac:dyDescent="0.2">
      <c r="A78" s="35" t="s">
        <v>2953</v>
      </c>
      <c r="B78" s="35" t="s">
        <v>104</v>
      </c>
      <c r="C78" s="35" t="s">
        <v>2578</v>
      </c>
      <c r="D78" s="36">
        <v>1500</v>
      </c>
      <c r="E78" s="35" t="s">
        <v>2954</v>
      </c>
      <c r="F78" s="35" t="s">
        <v>2955</v>
      </c>
      <c r="G78" s="35" t="s">
        <v>212</v>
      </c>
      <c r="H78" s="37">
        <v>3</v>
      </c>
      <c r="I78" s="35" t="s">
        <v>2956</v>
      </c>
      <c r="J78" s="35" t="s">
        <v>64</v>
      </c>
      <c r="K78" s="35" t="s">
        <v>78</v>
      </c>
      <c r="L78" s="37">
        <v>9785171617011</v>
      </c>
      <c r="M78" s="38">
        <v>32</v>
      </c>
      <c r="N78" s="35" t="s">
        <v>2957</v>
      </c>
      <c r="O78" s="35" t="s">
        <v>2958</v>
      </c>
      <c r="P78" s="35" t="s">
        <v>101</v>
      </c>
      <c r="Q78" s="35" t="s">
        <v>2955</v>
      </c>
      <c r="R78" s="35"/>
      <c r="S78" s="35"/>
      <c r="T78" s="35" t="s">
        <v>80</v>
      </c>
      <c r="U78" s="35" t="s">
        <v>218</v>
      </c>
      <c r="V78" s="39" t="s">
        <v>2959</v>
      </c>
      <c r="W78" s="35" t="s">
        <v>82</v>
      </c>
      <c r="X78" s="35" t="s">
        <v>108</v>
      </c>
      <c r="Y78" s="35" t="s">
        <v>172</v>
      </c>
      <c r="Z78" s="35" t="s">
        <v>215</v>
      </c>
      <c r="AA78" s="35" t="s">
        <v>216</v>
      </c>
    </row>
    <row r="79" spans="1:27" s="40" customFormat="1" ht="21.75" customHeight="1" x14ac:dyDescent="0.2">
      <c r="A79" s="35" t="s">
        <v>2960</v>
      </c>
      <c r="B79" s="35" t="s">
        <v>62</v>
      </c>
      <c r="C79" s="35" t="s">
        <v>2550</v>
      </c>
      <c r="D79" s="36">
        <v>1500</v>
      </c>
      <c r="E79" s="35" t="s">
        <v>2961</v>
      </c>
      <c r="F79" s="35" t="s">
        <v>547</v>
      </c>
      <c r="G79" s="35" t="s">
        <v>22</v>
      </c>
      <c r="H79" s="37" t="s">
        <v>63</v>
      </c>
      <c r="I79" s="35" t="s">
        <v>2962</v>
      </c>
      <c r="J79" s="35" t="s">
        <v>325</v>
      </c>
      <c r="K79" s="35" t="s">
        <v>106</v>
      </c>
      <c r="L79" s="37">
        <v>9785171492281</v>
      </c>
      <c r="M79" s="38">
        <v>320</v>
      </c>
      <c r="N79" s="35" t="s">
        <v>2963</v>
      </c>
      <c r="O79" s="35" t="s">
        <v>2964</v>
      </c>
      <c r="P79" s="35" t="s">
        <v>68</v>
      </c>
      <c r="Q79" s="35" t="s">
        <v>550</v>
      </c>
      <c r="R79" s="35" t="s">
        <v>2965</v>
      </c>
      <c r="S79" s="35" t="s">
        <v>2965</v>
      </c>
      <c r="T79" s="35" t="s">
        <v>80</v>
      </c>
      <c r="U79" s="35" t="s">
        <v>167</v>
      </c>
      <c r="V79" s="39" t="s">
        <v>2966</v>
      </c>
      <c r="W79" s="35" t="s">
        <v>72</v>
      </c>
      <c r="X79" s="35" t="s">
        <v>108</v>
      </c>
      <c r="Y79" s="35" t="s">
        <v>109</v>
      </c>
      <c r="Z79" s="35" t="s">
        <v>365</v>
      </c>
      <c r="AA79" s="35" t="s">
        <v>365</v>
      </c>
    </row>
    <row r="80" spans="1:27" s="40" customFormat="1" ht="21.75" customHeight="1" x14ac:dyDescent="0.2">
      <c r="A80" s="35" t="s">
        <v>2967</v>
      </c>
      <c r="B80" s="35" t="s">
        <v>104</v>
      </c>
      <c r="C80" s="35" t="s">
        <v>2674</v>
      </c>
      <c r="D80" s="36">
        <v>2000</v>
      </c>
      <c r="E80" s="35" t="s">
        <v>2968</v>
      </c>
      <c r="F80" s="35" t="s">
        <v>2969</v>
      </c>
      <c r="G80" s="35" t="s">
        <v>207</v>
      </c>
      <c r="H80" s="37">
        <v>3</v>
      </c>
      <c r="I80" s="35" t="s">
        <v>2970</v>
      </c>
      <c r="J80" s="35" t="s">
        <v>64</v>
      </c>
      <c r="K80" s="35" t="s">
        <v>126</v>
      </c>
      <c r="L80" s="37">
        <v>9785171622930</v>
      </c>
      <c r="M80" s="38">
        <v>288</v>
      </c>
      <c r="N80" s="35" t="s">
        <v>1685</v>
      </c>
      <c r="O80" s="35" t="s">
        <v>1686</v>
      </c>
      <c r="P80" s="35" t="s">
        <v>101</v>
      </c>
      <c r="Q80" s="35" t="s">
        <v>2971</v>
      </c>
      <c r="R80" s="35"/>
      <c r="S80" s="35"/>
      <c r="T80" s="35" t="s">
        <v>80</v>
      </c>
      <c r="U80" s="35" t="s">
        <v>356</v>
      </c>
      <c r="V80" s="39" t="s">
        <v>2972</v>
      </c>
      <c r="W80" s="35" t="s">
        <v>72</v>
      </c>
      <c r="X80" s="35" t="s">
        <v>108</v>
      </c>
      <c r="Y80" s="35" t="s">
        <v>485</v>
      </c>
      <c r="Z80" s="35" t="s">
        <v>486</v>
      </c>
      <c r="AA80" s="35" t="s">
        <v>487</v>
      </c>
    </row>
    <row r="81" spans="1:27" s="40" customFormat="1" ht="21.75" customHeight="1" x14ac:dyDescent="0.2">
      <c r="A81" s="35" t="s">
        <v>2973</v>
      </c>
      <c r="B81" s="35" t="s">
        <v>62</v>
      </c>
      <c r="C81" s="35" t="s">
        <v>2569</v>
      </c>
      <c r="D81" s="36">
        <v>2000</v>
      </c>
      <c r="E81" s="35" t="s">
        <v>2974</v>
      </c>
      <c r="F81" s="35" t="s">
        <v>2975</v>
      </c>
      <c r="G81" s="35" t="s">
        <v>22</v>
      </c>
      <c r="H81" s="37">
        <v>3</v>
      </c>
      <c r="I81" s="35" t="s">
        <v>2976</v>
      </c>
      <c r="J81" s="35" t="s">
        <v>64</v>
      </c>
      <c r="K81" s="35" t="s">
        <v>106</v>
      </c>
      <c r="L81" s="37">
        <v>9785171211363</v>
      </c>
      <c r="M81" s="38">
        <v>320</v>
      </c>
      <c r="N81" s="35" t="s">
        <v>1255</v>
      </c>
      <c r="O81" s="35" t="s">
        <v>1256</v>
      </c>
      <c r="P81" s="35" t="s">
        <v>101</v>
      </c>
      <c r="Q81" s="35" t="s">
        <v>2977</v>
      </c>
      <c r="R81" s="35" t="s">
        <v>2978</v>
      </c>
      <c r="S81" s="35" t="s">
        <v>399</v>
      </c>
      <c r="T81" s="35" t="s">
        <v>80</v>
      </c>
      <c r="U81" s="35" t="s">
        <v>167</v>
      </c>
      <c r="V81" s="39" t="s">
        <v>2979</v>
      </c>
      <c r="W81" s="35" t="s">
        <v>72</v>
      </c>
      <c r="X81" s="35" t="s">
        <v>108</v>
      </c>
      <c r="Y81" s="35" t="s">
        <v>109</v>
      </c>
      <c r="Z81" s="35" t="s">
        <v>365</v>
      </c>
      <c r="AA81" s="35" t="s">
        <v>365</v>
      </c>
    </row>
    <row r="82" spans="1:27" s="40" customFormat="1" ht="21.75" customHeight="1" x14ac:dyDescent="0.2">
      <c r="A82" s="35" t="s">
        <v>2980</v>
      </c>
      <c r="B82" s="35" t="s">
        <v>62</v>
      </c>
      <c r="C82" s="35" t="s">
        <v>2569</v>
      </c>
      <c r="D82" s="36">
        <v>3000</v>
      </c>
      <c r="E82" s="35" t="s">
        <v>2981</v>
      </c>
      <c r="F82" s="35" t="s">
        <v>1788</v>
      </c>
      <c r="G82" s="35" t="s">
        <v>2982</v>
      </c>
      <c r="H82" s="37" t="s">
        <v>717</v>
      </c>
      <c r="I82" s="35" t="s">
        <v>2983</v>
      </c>
      <c r="J82" s="35" t="s">
        <v>87</v>
      </c>
      <c r="K82" s="35" t="s">
        <v>98</v>
      </c>
      <c r="L82" s="37">
        <v>9785171269944</v>
      </c>
      <c r="M82" s="38">
        <v>40</v>
      </c>
      <c r="N82" s="35" t="s">
        <v>2984</v>
      </c>
      <c r="O82" s="35" t="s">
        <v>2985</v>
      </c>
      <c r="P82" s="35" t="s">
        <v>68</v>
      </c>
      <c r="Q82" s="35" t="s">
        <v>1788</v>
      </c>
      <c r="R82" s="35" t="s">
        <v>2986</v>
      </c>
      <c r="S82" s="35" t="s">
        <v>647</v>
      </c>
      <c r="T82" s="35" t="s">
        <v>70</v>
      </c>
      <c r="U82" s="35" t="s">
        <v>281</v>
      </c>
      <c r="V82" s="39" t="s">
        <v>2987</v>
      </c>
      <c r="W82" s="35" t="s">
        <v>90</v>
      </c>
      <c r="X82" s="35" t="s">
        <v>94</v>
      </c>
      <c r="Y82" s="35" t="s">
        <v>1201</v>
      </c>
      <c r="Z82" s="35" t="s">
        <v>1633</v>
      </c>
      <c r="AA82" s="35" t="s">
        <v>1633</v>
      </c>
    </row>
    <row r="83" spans="1:27" s="40" customFormat="1" ht="21.75" customHeight="1" x14ac:dyDescent="0.2">
      <c r="A83" s="35" t="s">
        <v>2988</v>
      </c>
      <c r="B83" s="35" t="s">
        <v>104</v>
      </c>
      <c r="C83" s="35" t="s">
        <v>2613</v>
      </c>
      <c r="D83" s="36">
        <v>3000</v>
      </c>
      <c r="E83" s="35" t="s">
        <v>368</v>
      </c>
      <c r="F83" s="35" t="s">
        <v>2989</v>
      </c>
      <c r="G83" s="35" t="s">
        <v>26</v>
      </c>
      <c r="H83" s="37" t="s">
        <v>63</v>
      </c>
      <c r="I83" s="35" t="s">
        <v>2990</v>
      </c>
      <c r="J83" s="35" t="s">
        <v>64</v>
      </c>
      <c r="K83" s="35" t="s">
        <v>195</v>
      </c>
      <c r="L83" s="37">
        <v>9785171633783</v>
      </c>
      <c r="M83" s="38">
        <v>48</v>
      </c>
      <c r="N83" s="35" t="s">
        <v>2991</v>
      </c>
      <c r="O83" s="35" t="s">
        <v>2992</v>
      </c>
      <c r="P83" s="35" t="s">
        <v>68</v>
      </c>
      <c r="Q83" s="35" t="s">
        <v>2989</v>
      </c>
      <c r="R83" s="35"/>
      <c r="S83" s="35"/>
      <c r="T83" s="35" t="s">
        <v>70</v>
      </c>
      <c r="U83" s="35" t="s">
        <v>323</v>
      </c>
      <c r="V83" s="39" t="s">
        <v>2993</v>
      </c>
      <c r="W83" s="35" t="s">
        <v>90</v>
      </c>
      <c r="X83" s="35" t="s">
        <v>73</v>
      </c>
      <c r="Y83" s="35" t="s">
        <v>199</v>
      </c>
      <c r="Z83" s="35" t="s">
        <v>96</v>
      </c>
      <c r="AA83" s="35" t="s">
        <v>96</v>
      </c>
    </row>
    <row r="84" spans="1:27" s="40" customFormat="1" ht="21.75" customHeight="1" x14ac:dyDescent="0.2">
      <c r="A84" s="35" t="s">
        <v>2994</v>
      </c>
      <c r="B84" s="35" t="s">
        <v>62</v>
      </c>
      <c r="C84" s="35" t="s">
        <v>2550</v>
      </c>
      <c r="D84" s="36">
        <v>3000</v>
      </c>
      <c r="E84" s="35" t="s">
        <v>2995</v>
      </c>
      <c r="F84" s="35"/>
      <c r="G84" s="35" t="s">
        <v>825</v>
      </c>
      <c r="H84" s="37" t="s">
        <v>63</v>
      </c>
      <c r="I84" s="35" t="s">
        <v>2996</v>
      </c>
      <c r="J84" s="35" t="s">
        <v>64</v>
      </c>
      <c r="K84" s="35" t="s">
        <v>175</v>
      </c>
      <c r="L84" s="37">
        <v>9785171534028</v>
      </c>
      <c r="M84" s="38">
        <v>120</v>
      </c>
      <c r="N84" s="35" t="s">
        <v>450</v>
      </c>
      <c r="O84" s="35" t="s">
        <v>451</v>
      </c>
      <c r="P84" s="35" t="s">
        <v>68</v>
      </c>
      <c r="Q84" s="35" t="s">
        <v>88</v>
      </c>
      <c r="R84" s="35" t="s">
        <v>1028</v>
      </c>
      <c r="S84" s="35" t="s">
        <v>180</v>
      </c>
      <c r="T84" s="35" t="s">
        <v>80</v>
      </c>
      <c r="U84" s="35" t="s">
        <v>452</v>
      </c>
      <c r="V84" s="39" t="s">
        <v>2997</v>
      </c>
      <c r="W84" s="35" t="s">
        <v>90</v>
      </c>
      <c r="X84" s="35" t="s">
        <v>108</v>
      </c>
      <c r="Y84" s="35" t="s">
        <v>353</v>
      </c>
      <c r="Z84" s="35" t="s">
        <v>453</v>
      </c>
      <c r="AA84" s="35" t="s">
        <v>453</v>
      </c>
    </row>
    <row r="85" spans="1:27" s="40" customFormat="1" ht="21.75" customHeight="1" x14ac:dyDescent="0.2">
      <c r="A85" s="35" t="s">
        <v>2998</v>
      </c>
      <c r="B85" s="35" t="s">
        <v>62</v>
      </c>
      <c r="C85" s="35" t="s">
        <v>2558</v>
      </c>
      <c r="D85" s="36">
        <v>3000</v>
      </c>
      <c r="E85" s="35" t="s">
        <v>2999</v>
      </c>
      <c r="F85" s="35"/>
      <c r="G85" s="35" t="s">
        <v>1265</v>
      </c>
      <c r="H85" s="37">
        <v>3</v>
      </c>
      <c r="I85" s="35" t="s">
        <v>3000</v>
      </c>
      <c r="J85" s="35" t="s">
        <v>64</v>
      </c>
      <c r="K85" s="35" t="s">
        <v>175</v>
      </c>
      <c r="L85" s="37">
        <v>9785171560720</v>
      </c>
      <c r="M85" s="38">
        <v>160</v>
      </c>
      <c r="N85" s="35" t="s">
        <v>1261</v>
      </c>
      <c r="O85" s="35" t="s">
        <v>1262</v>
      </c>
      <c r="P85" s="35" t="s">
        <v>101</v>
      </c>
      <c r="Q85" s="35" t="s">
        <v>88</v>
      </c>
      <c r="R85" s="35" t="s">
        <v>852</v>
      </c>
      <c r="S85" s="35" t="s">
        <v>1358</v>
      </c>
      <c r="T85" s="35" t="s">
        <v>80</v>
      </c>
      <c r="U85" s="35" t="s">
        <v>452</v>
      </c>
      <c r="V85" s="39" t="s">
        <v>3001</v>
      </c>
      <c r="W85" s="35" t="s">
        <v>90</v>
      </c>
      <c r="X85" s="35" t="s">
        <v>108</v>
      </c>
      <c r="Y85" s="35" t="s">
        <v>353</v>
      </c>
      <c r="Z85" s="35" t="s">
        <v>453</v>
      </c>
      <c r="AA85" s="35" t="s">
        <v>453</v>
      </c>
    </row>
    <row r="86" spans="1:27" s="40" customFormat="1" ht="21.75" customHeight="1" x14ac:dyDescent="0.2">
      <c r="A86" s="35" t="s">
        <v>3002</v>
      </c>
      <c r="B86" s="35" t="s">
        <v>62</v>
      </c>
      <c r="C86" s="35" t="s">
        <v>2569</v>
      </c>
      <c r="D86" s="36">
        <v>2000</v>
      </c>
      <c r="E86" s="35" t="s">
        <v>3003</v>
      </c>
      <c r="F86" s="35"/>
      <c r="G86" s="35" t="s">
        <v>253</v>
      </c>
      <c r="H86" s="37" t="s">
        <v>63</v>
      </c>
      <c r="I86" s="35" t="s">
        <v>3004</v>
      </c>
      <c r="J86" s="35" t="s">
        <v>64</v>
      </c>
      <c r="K86" s="35" t="s">
        <v>39</v>
      </c>
      <c r="L86" s="37">
        <v>9785171587734</v>
      </c>
      <c r="M86" s="38">
        <v>160</v>
      </c>
      <c r="N86" s="35" t="s">
        <v>370</v>
      </c>
      <c r="O86" s="35" t="s">
        <v>371</v>
      </c>
      <c r="P86" s="35" t="s">
        <v>68</v>
      </c>
      <c r="Q86" s="35" t="s">
        <v>88</v>
      </c>
      <c r="R86" s="35" t="s">
        <v>854</v>
      </c>
      <c r="S86" s="35" t="s">
        <v>854</v>
      </c>
      <c r="T86" s="35" t="s">
        <v>80</v>
      </c>
      <c r="U86" s="35" t="s">
        <v>372</v>
      </c>
      <c r="V86" s="39" t="s">
        <v>3005</v>
      </c>
      <c r="W86" s="35" t="s">
        <v>72</v>
      </c>
      <c r="X86" s="35" t="s">
        <v>83</v>
      </c>
      <c r="Y86" s="35" t="s">
        <v>373</v>
      </c>
      <c r="Z86" s="35" t="s">
        <v>374</v>
      </c>
      <c r="AA86" s="35" t="s">
        <v>374</v>
      </c>
    </row>
    <row r="87" spans="1:27" s="40" customFormat="1" ht="21.75" customHeight="1" x14ac:dyDescent="0.2">
      <c r="A87" s="35" t="s">
        <v>3006</v>
      </c>
      <c r="B87" s="35" t="s">
        <v>104</v>
      </c>
      <c r="C87" s="35" t="s">
        <v>2637</v>
      </c>
      <c r="D87" s="36">
        <v>3000</v>
      </c>
      <c r="E87" s="35" t="s">
        <v>3007</v>
      </c>
      <c r="F87" s="35" t="s">
        <v>3008</v>
      </c>
      <c r="G87" s="35" t="s">
        <v>23</v>
      </c>
      <c r="H87" s="37" t="s">
        <v>63</v>
      </c>
      <c r="I87" s="35" t="s">
        <v>3009</v>
      </c>
      <c r="J87" s="35" t="s">
        <v>64</v>
      </c>
      <c r="K87" s="35" t="s">
        <v>648</v>
      </c>
      <c r="L87" s="37">
        <v>9785171573041</v>
      </c>
      <c r="M87" s="38">
        <v>160</v>
      </c>
      <c r="N87" s="35" t="s">
        <v>3010</v>
      </c>
      <c r="O87" s="35" t="s">
        <v>3011</v>
      </c>
      <c r="P87" s="35" t="s">
        <v>68</v>
      </c>
      <c r="Q87" s="35" t="s">
        <v>3012</v>
      </c>
      <c r="R87" s="35"/>
      <c r="S87" s="35"/>
      <c r="T87" s="35" t="s">
        <v>70</v>
      </c>
      <c r="U87" s="35" t="s">
        <v>627</v>
      </c>
      <c r="V87" s="39" t="s">
        <v>3013</v>
      </c>
      <c r="W87" s="35" t="s">
        <v>103</v>
      </c>
      <c r="X87" s="35" t="s">
        <v>73</v>
      </c>
      <c r="Y87" s="35" t="s">
        <v>282</v>
      </c>
      <c r="Z87" s="35" t="s">
        <v>283</v>
      </c>
      <c r="AA87" s="35" t="s">
        <v>2630</v>
      </c>
    </row>
    <row r="88" spans="1:27" s="40" customFormat="1" ht="21.75" customHeight="1" x14ac:dyDescent="0.2">
      <c r="A88" s="35" t="s">
        <v>3014</v>
      </c>
      <c r="B88" s="35" t="s">
        <v>62</v>
      </c>
      <c r="C88" s="35" t="s">
        <v>2632</v>
      </c>
      <c r="D88" s="36">
        <v>1500</v>
      </c>
      <c r="E88" s="35" t="s">
        <v>3015</v>
      </c>
      <c r="F88" s="35" t="s">
        <v>3016</v>
      </c>
      <c r="G88" s="35" t="s">
        <v>22</v>
      </c>
      <c r="H88" s="37" t="s">
        <v>63</v>
      </c>
      <c r="I88" s="35" t="s">
        <v>3017</v>
      </c>
      <c r="J88" s="35" t="s">
        <v>64</v>
      </c>
      <c r="K88" s="35" t="s">
        <v>35</v>
      </c>
      <c r="L88" s="37">
        <v>9785171519148</v>
      </c>
      <c r="M88" s="38">
        <v>448</v>
      </c>
      <c r="N88" s="35" t="s">
        <v>563</v>
      </c>
      <c r="O88" s="35" t="s">
        <v>14</v>
      </c>
      <c r="P88" s="35" t="s">
        <v>68</v>
      </c>
      <c r="Q88" s="35" t="s">
        <v>3016</v>
      </c>
      <c r="R88" s="35" t="s">
        <v>3018</v>
      </c>
      <c r="S88" s="35" t="s">
        <v>1117</v>
      </c>
      <c r="T88" s="35" t="s">
        <v>80</v>
      </c>
      <c r="U88" s="35" t="s">
        <v>256</v>
      </c>
      <c r="V88" s="39" t="s">
        <v>3019</v>
      </c>
      <c r="W88" s="35" t="s">
        <v>82</v>
      </c>
      <c r="X88" s="35" t="s">
        <v>108</v>
      </c>
      <c r="Y88" s="35" t="s">
        <v>123</v>
      </c>
      <c r="Z88" s="35" t="s">
        <v>350</v>
      </c>
      <c r="AA88" s="35" t="s">
        <v>351</v>
      </c>
    </row>
    <row r="89" spans="1:27" s="40" customFormat="1" ht="21.75" customHeight="1" x14ac:dyDescent="0.2">
      <c r="A89" s="35" t="s">
        <v>3020</v>
      </c>
      <c r="B89" s="35" t="s">
        <v>62</v>
      </c>
      <c r="C89" s="35" t="s">
        <v>2632</v>
      </c>
      <c r="D89" s="36">
        <v>3000</v>
      </c>
      <c r="E89" s="35" t="s">
        <v>3021</v>
      </c>
      <c r="F89" s="35" t="s">
        <v>3022</v>
      </c>
      <c r="G89" s="35" t="s">
        <v>623</v>
      </c>
      <c r="H89" s="37" t="s">
        <v>63</v>
      </c>
      <c r="I89" s="35" t="s">
        <v>3023</v>
      </c>
      <c r="J89" s="35" t="s">
        <v>87</v>
      </c>
      <c r="K89" s="35" t="s">
        <v>195</v>
      </c>
      <c r="L89" s="37">
        <v>9785171390037</v>
      </c>
      <c r="M89" s="38">
        <v>96</v>
      </c>
      <c r="N89" s="35" t="s">
        <v>3024</v>
      </c>
      <c r="O89" s="35" t="s">
        <v>3025</v>
      </c>
      <c r="P89" s="35" t="s">
        <v>68</v>
      </c>
      <c r="Q89" s="35" t="s">
        <v>3022</v>
      </c>
      <c r="R89" s="35" t="s">
        <v>3026</v>
      </c>
      <c r="S89" s="35" t="s">
        <v>1041</v>
      </c>
      <c r="T89" s="35" t="s">
        <v>70</v>
      </c>
      <c r="U89" s="35" t="s">
        <v>323</v>
      </c>
      <c r="V89" s="39" t="s">
        <v>3027</v>
      </c>
      <c r="W89" s="35" t="s">
        <v>103</v>
      </c>
      <c r="X89" s="35" t="s">
        <v>73</v>
      </c>
      <c r="Y89" s="35" t="s">
        <v>199</v>
      </c>
      <c r="Z89" s="35" t="s">
        <v>200</v>
      </c>
      <c r="AA89" s="35" t="s">
        <v>200</v>
      </c>
    </row>
    <row r="90" spans="1:27" s="40" customFormat="1" ht="21.75" customHeight="1" x14ac:dyDescent="0.2">
      <c r="A90" s="35" t="s">
        <v>3028</v>
      </c>
      <c r="B90" s="35" t="s">
        <v>62</v>
      </c>
      <c r="C90" s="35" t="s">
        <v>2632</v>
      </c>
      <c r="D90" s="36">
        <v>4500</v>
      </c>
      <c r="E90" s="35" t="s">
        <v>3029</v>
      </c>
      <c r="F90" s="35" t="s">
        <v>377</v>
      </c>
      <c r="G90" s="35" t="s">
        <v>22</v>
      </c>
      <c r="H90" s="37" t="s">
        <v>63</v>
      </c>
      <c r="I90" s="35" t="s">
        <v>3030</v>
      </c>
      <c r="J90" s="35" t="s">
        <v>87</v>
      </c>
      <c r="K90" s="35" t="s">
        <v>32</v>
      </c>
      <c r="L90" s="37">
        <v>9785171570309</v>
      </c>
      <c r="M90" s="38">
        <v>512</v>
      </c>
      <c r="N90" s="35" t="s">
        <v>378</v>
      </c>
      <c r="O90" s="35" t="s">
        <v>379</v>
      </c>
      <c r="P90" s="35" t="s">
        <v>68</v>
      </c>
      <c r="Q90" s="35" t="s">
        <v>380</v>
      </c>
      <c r="R90" s="35" t="s">
        <v>367</v>
      </c>
      <c r="S90" s="35" t="s">
        <v>3031</v>
      </c>
      <c r="T90" s="35" t="s">
        <v>112</v>
      </c>
      <c r="U90" s="35" t="s">
        <v>138</v>
      </c>
      <c r="V90" s="39" t="s">
        <v>3032</v>
      </c>
      <c r="W90" s="35" t="s">
        <v>82</v>
      </c>
      <c r="X90" s="35" t="s">
        <v>83</v>
      </c>
      <c r="Y90" s="35" t="s">
        <v>182</v>
      </c>
      <c r="Z90" s="35" t="s">
        <v>279</v>
      </c>
      <c r="AA90" s="35" t="s">
        <v>326</v>
      </c>
    </row>
    <row r="91" spans="1:27" s="40" customFormat="1" ht="21.75" customHeight="1" x14ac:dyDescent="0.2">
      <c r="A91" s="35" t="s">
        <v>3033</v>
      </c>
      <c r="B91" s="35" t="s">
        <v>62</v>
      </c>
      <c r="C91" s="35" t="s">
        <v>2632</v>
      </c>
      <c r="D91" s="36">
        <v>2500</v>
      </c>
      <c r="E91" s="35" t="s">
        <v>3029</v>
      </c>
      <c r="F91" s="35" t="s">
        <v>377</v>
      </c>
      <c r="G91" s="35" t="s">
        <v>22</v>
      </c>
      <c r="H91" s="37" t="s">
        <v>63</v>
      </c>
      <c r="I91" s="35" t="s">
        <v>3034</v>
      </c>
      <c r="J91" s="35" t="s">
        <v>87</v>
      </c>
      <c r="K91" s="35" t="s">
        <v>32</v>
      </c>
      <c r="L91" s="37">
        <v>9785171221188</v>
      </c>
      <c r="M91" s="38">
        <v>512</v>
      </c>
      <c r="N91" s="35" t="s">
        <v>382</v>
      </c>
      <c r="O91" s="35" t="s">
        <v>383</v>
      </c>
      <c r="P91" s="35" t="s">
        <v>68</v>
      </c>
      <c r="Q91" s="35" t="s">
        <v>380</v>
      </c>
      <c r="R91" s="35" t="s">
        <v>3035</v>
      </c>
      <c r="S91" s="35" t="s">
        <v>3031</v>
      </c>
      <c r="T91" s="35" t="s">
        <v>112</v>
      </c>
      <c r="U91" s="35" t="s">
        <v>138</v>
      </c>
      <c r="V91" s="39" t="s">
        <v>3032</v>
      </c>
      <c r="W91" s="35" t="s">
        <v>82</v>
      </c>
      <c r="X91" s="35" t="s">
        <v>83</v>
      </c>
      <c r="Y91" s="35" t="s">
        <v>265</v>
      </c>
      <c r="Z91" s="35" t="s">
        <v>384</v>
      </c>
      <c r="AA91" s="35" t="s">
        <v>267</v>
      </c>
    </row>
    <row r="92" spans="1:27" s="40" customFormat="1" ht="21.75" customHeight="1" x14ac:dyDescent="0.2">
      <c r="A92" s="35" t="s">
        <v>3036</v>
      </c>
      <c r="B92" s="35" t="s">
        <v>62</v>
      </c>
      <c r="C92" s="35" t="s">
        <v>3037</v>
      </c>
      <c r="D92" s="36">
        <v>3000</v>
      </c>
      <c r="E92" s="35" t="s">
        <v>3038</v>
      </c>
      <c r="F92" s="35" t="s">
        <v>3039</v>
      </c>
      <c r="G92" s="35" t="s">
        <v>28</v>
      </c>
      <c r="H92" s="37" t="s">
        <v>63</v>
      </c>
      <c r="I92" s="35" t="s">
        <v>3040</v>
      </c>
      <c r="J92" s="35" t="s">
        <v>64</v>
      </c>
      <c r="K92" s="35" t="s">
        <v>195</v>
      </c>
      <c r="L92" s="37">
        <v>9785171604158</v>
      </c>
      <c r="M92" s="38">
        <v>64</v>
      </c>
      <c r="N92" s="35" t="s">
        <v>3041</v>
      </c>
      <c r="O92" s="35" t="s">
        <v>3042</v>
      </c>
      <c r="P92" s="35" t="s">
        <v>68</v>
      </c>
      <c r="Q92" s="35" t="s">
        <v>3039</v>
      </c>
      <c r="R92" s="35" t="s">
        <v>3043</v>
      </c>
      <c r="S92" s="35" t="s">
        <v>3043</v>
      </c>
      <c r="T92" s="35" t="s">
        <v>70</v>
      </c>
      <c r="U92" s="35" t="s">
        <v>323</v>
      </c>
      <c r="V92" s="39" t="s">
        <v>3044</v>
      </c>
      <c r="W92" s="35" t="s">
        <v>103</v>
      </c>
      <c r="X92" s="35" t="s">
        <v>73</v>
      </c>
      <c r="Y92" s="35" t="s">
        <v>199</v>
      </c>
      <c r="Z92" s="35" t="s">
        <v>200</v>
      </c>
      <c r="AA92" s="35" t="s">
        <v>200</v>
      </c>
    </row>
    <row r="93" spans="1:27" s="40" customFormat="1" ht="21.75" customHeight="1" x14ac:dyDescent="0.2">
      <c r="A93" s="35" t="s">
        <v>3045</v>
      </c>
      <c r="B93" s="35" t="s">
        <v>62</v>
      </c>
      <c r="C93" s="35" t="s">
        <v>2558</v>
      </c>
      <c r="D93" s="36">
        <v>2000</v>
      </c>
      <c r="E93" s="35" t="s">
        <v>3046</v>
      </c>
      <c r="F93" s="35" t="s">
        <v>2070</v>
      </c>
      <c r="G93" s="35" t="s">
        <v>22</v>
      </c>
      <c r="H93" s="37" t="s">
        <v>63</v>
      </c>
      <c r="I93" s="35" t="s">
        <v>3047</v>
      </c>
      <c r="J93" s="35" t="s">
        <v>87</v>
      </c>
      <c r="K93" s="35" t="s">
        <v>32</v>
      </c>
      <c r="L93" s="37">
        <v>9785171189341</v>
      </c>
      <c r="M93" s="38">
        <v>768</v>
      </c>
      <c r="N93" s="35" t="s">
        <v>406</v>
      </c>
      <c r="O93" s="35" t="s">
        <v>406</v>
      </c>
      <c r="P93" s="35" t="s">
        <v>68</v>
      </c>
      <c r="Q93" s="35" t="s">
        <v>3048</v>
      </c>
      <c r="R93" s="35" t="s">
        <v>3049</v>
      </c>
      <c r="S93" s="35" t="s">
        <v>3049</v>
      </c>
      <c r="T93" s="35" t="s">
        <v>112</v>
      </c>
      <c r="U93" s="35" t="s">
        <v>138</v>
      </c>
      <c r="V93" s="39" t="s">
        <v>3050</v>
      </c>
      <c r="W93" s="35" t="s">
        <v>82</v>
      </c>
      <c r="X93" s="35" t="s">
        <v>83</v>
      </c>
      <c r="Y93" s="35" t="s">
        <v>182</v>
      </c>
      <c r="Z93" s="35" t="s">
        <v>279</v>
      </c>
      <c r="AA93" s="35" t="s">
        <v>280</v>
      </c>
    </row>
    <row r="94" spans="1:27" s="40" customFormat="1" ht="21.75" customHeight="1" x14ac:dyDescent="0.2">
      <c r="A94" s="35" t="s">
        <v>1268</v>
      </c>
      <c r="B94" s="35" t="s">
        <v>104</v>
      </c>
      <c r="C94" s="35" t="s">
        <v>3051</v>
      </c>
      <c r="D94" s="36">
        <v>1500</v>
      </c>
      <c r="E94" s="35" t="s">
        <v>1269</v>
      </c>
      <c r="F94" s="35" t="s">
        <v>1050</v>
      </c>
      <c r="G94" s="35" t="s">
        <v>22</v>
      </c>
      <c r="H94" s="37" t="s">
        <v>63</v>
      </c>
      <c r="I94" s="35" t="s">
        <v>1270</v>
      </c>
      <c r="J94" s="35" t="s">
        <v>169</v>
      </c>
      <c r="K94" s="35" t="s">
        <v>32</v>
      </c>
      <c r="L94" s="37">
        <v>9785171632502</v>
      </c>
      <c r="M94" s="38">
        <v>256</v>
      </c>
      <c r="N94" s="35" t="s">
        <v>900</v>
      </c>
      <c r="O94" s="35" t="s">
        <v>901</v>
      </c>
      <c r="P94" s="35" t="s">
        <v>68</v>
      </c>
      <c r="Q94" s="35" t="s">
        <v>1271</v>
      </c>
      <c r="R94" s="35"/>
      <c r="S94" s="35"/>
      <c r="T94" s="35" t="s">
        <v>112</v>
      </c>
      <c r="U94" s="35" t="s">
        <v>113</v>
      </c>
      <c r="V94" s="39" t="s">
        <v>1272</v>
      </c>
      <c r="W94" s="35" t="s">
        <v>114</v>
      </c>
      <c r="X94" s="35" t="s">
        <v>83</v>
      </c>
      <c r="Y94" s="35" t="s">
        <v>139</v>
      </c>
      <c r="Z94" s="35" t="s">
        <v>140</v>
      </c>
      <c r="AA94" s="35" t="s">
        <v>317</v>
      </c>
    </row>
    <row r="95" spans="1:27" s="40" customFormat="1" ht="21.75" customHeight="1" x14ac:dyDescent="0.2">
      <c r="A95" s="35" t="s">
        <v>3052</v>
      </c>
      <c r="B95" s="35" t="s">
        <v>62</v>
      </c>
      <c r="C95" s="35" t="s">
        <v>2569</v>
      </c>
      <c r="D95" s="36">
        <v>5000</v>
      </c>
      <c r="E95" s="35" t="s">
        <v>3053</v>
      </c>
      <c r="F95" s="35" t="s">
        <v>677</v>
      </c>
      <c r="G95" s="35" t="s">
        <v>207</v>
      </c>
      <c r="H95" s="37">
        <v>3</v>
      </c>
      <c r="I95" s="35" t="s">
        <v>3054</v>
      </c>
      <c r="J95" s="35" t="s">
        <v>87</v>
      </c>
      <c r="K95" s="35" t="s">
        <v>32</v>
      </c>
      <c r="L95" s="37">
        <v>9785171113957</v>
      </c>
      <c r="M95" s="38">
        <v>352</v>
      </c>
      <c r="N95" s="35" t="s">
        <v>582</v>
      </c>
      <c r="O95" s="35" t="s">
        <v>583</v>
      </c>
      <c r="P95" s="35" t="s">
        <v>101</v>
      </c>
      <c r="Q95" s="35" t="s">
        <v>457</v>
      </c>
      <c r="R95" s="35" t="s">
        <v>3055</v>
      </c>
      <c r="S95" s="35" t="s">
        <v>1142</v>
      </c>
      <c r="T95" s="35" t="s">
        <v>112</v>
      </c>
      <c r="U95" s="35" t="s">
        <v>321</v>
      </c>
      <c r="V95" s="39" t="s">
        <v>3056</v>
      </c>
      <c r="W95" s="35" t="s">
        <v>72</v>
      </c>
      <c r="X95" s="35" t="s">
        <v>83</v>
      </c>
      <c r="Y95" s="35" t="s">
        <v>139</v>
      </c>
      <c r="Z95" s="35" t="s">
        <v>257</v>
      </c>
      <c r="AA95" s="35" t="s">
        <v>322</v>
      </c>
    </row>
    <row r="96" spans="1:27" s="40" customFormat="1" ht="21.75" customHeight="1" x14ac:dyDescent="0.2">
      <c r="A96" s="35" t="s">
        <v>3057</v>
      </c>
      <c r="B96" s="35" t="s">
        <v>104</v>
      </c>
      <c r="C96" s="35" t="s">
        <v>3058</v>
      </c>
      <c r="D96" s="36">
        <v>2500</v>
      </c>
      <c r="E96" s="35" t="s">
        <v>3059</v>
      </c>
      <c r="F96" s="35" t="s">
        <v>3060</v>
      </c>
      <c r="G96" s="35" t="s">
        <v>24</v>
      </c>
      <c r="H96" s="37" t="s">
        <v>63</v>
      </c>
      <c r="I96" s="35" t="s">
        <v>3061</v>
      </c>
      <c r="J96" s="35" t="s">
        <v>64</v>
      </c>
      <c r="K96" s="35" t="s">
        <v>111</v>
      </c>
      <c r="L96" s="37">
        <v>9785171555702</v>
      </c>
      <c r="M96" s="38">
        <v>560</v>
      </c>
      <c r="N96" s="35" t="s">
        <v>829</v>
      </c>
      <c r="O96" s="35" t="s">
        <v>829</v>
      </c>
      <c r="P96" s="35" t="s">
        <v>68</v>
      </c>
      <c r="Q96" s="35" t="s">
        <v>3062</v>
      </c>
      <c r="R96" s="35"/>
      <c r="S96" s="35"/>
      <c r="T96" s="35" t="s">
        <v>112</v>
      </c>
      <c r="U96" s="35" t="s">
        <v>316</v>
      </c>
      <c r="V96" s="39" t="s">
        <v>3063</v>
      </c>
      <c r="W96" s="35" t="s">
        <v>82</v>
      </c>
      <c r="X96" s="35" t="s">
        <v>83</v>
      </c>
      <c r="Y96" s="35" t="s">
        <v>139</v>
      </c>
      <c r="Z96" s="35" t="s">
        <v>140</v>
      </c>
      <c r="AA96" s="35" t="s">
        <v>317</v>
      </c>
    </row>
    <row r="97" spans="1:27" s="40" customFormat="1" ht="21.75" customHeight="1" x14ac:dyDescent="0.2">
      <c r="A97" s="35" t="s">
        <v>3064</v>
      </c>
      <c r="B97" s="35" t="s">
        <v>62</v>
      </c>
      <c r="C97" s="35" t="s">
        <v>2569</v>
      </c>
      <c r="D97" s="36">
        <v>1500</v>
      </c>
      <c r="E97" s="35" t="s">
        <v>3065</v>
      </c>
      <c r="F97" s="35" t="s">
        <v>3066</v>
      </c>
      <c r="G97" s="35" t="s">
        <v>22</v>
      </c>
      <c r="H97" s="37" t="s">
        <v>63</v>
      </c>
      <c r="I97" s="35" t="s">
        <v>3067</v>
      </c>
      <c r="J97" s="35" t="s">
        <v>64</v>
      </c>
      <c r="K97" s="35" t="s">
        <v>288</v>
      </c>
      <c r="L97" s="37">
        <v>9785171598488</v>
      </c>
      <c r="M97" s="38">
        <v>352</v>
      </c>
      <c r="N97" s="35" t="s">
        <v>536</v>
      </c>
      <c r="O97" s="35" t="s">
        <v>537</v>
      </c>
      <c r="P97" s="35" t="s">
        <v>68</v>
      </c>
      <c r="Q97" s="35" t="s">
        <v>3068</v>
      </c>
      <c r="R97" s="35" t="s">
        <v>765</v>
      </c>
      <c r="S97" s="35" t="s">
        <v>765</v>
      </c>
      <c r="T97" s="35" t="s">
        <v>112</v>
      </c>
      <c r="U97" s="35" t="s">
        <v>538</v>
      </c>
      <c r="V97" s="39" t="s">
        <v>3069</v>
      </c>
      <c r="W97" s="35" t="s">
        <v>114</v>
      </c>
      <c r="X97" s="35" t="s">
        <v>83</v>
      </c>
      <c r="Y97" s="35" t="s">
        <v>139</v>
      </c>
      <c r="Z97" s="35" t="s">
        <v>257</v>
      </c>
      <c r="AA97" s="35" t="s">
        <v>258</v>
      </c>
    </row>
    <row r="98" spans="1:27" s="40" customFormat="1" ht="21.75" customHeight="1" x14ac:dyDescent="0.2">
      <c r="A98" s="35" t="s">
        <v>3070</v>
      </c>
      <c r="B98" s="35" t="s">
        <v>104</v>
      </c>
      <c r="C98" s="35" t="s">
        <v>2632</v>
      </c>
      <c r="D98" s="36">
        <v>4000</v>
      </c>
      <c r="E98" s="35" t="s">
        <v>3071</v>
      </c>
      <c r="F98" s="35" t="s">
        <v>3072</v>
      </c>
      <c r="G98" s="35" t="s">
        <v>253</v>
      </c>
      <c r="H98" s="37" t="s">
        <v>63</v>
      </c>
      <c r="I98" s="35" t="s">
        <v>3073</v>
      </c>
      <c r="J98" s="35" t="s">
        <v>64</v>
      </c>
      <c r="K98" s="35" t="s">
        <v>34</v>
      </c>
      <c r="L98" s="37">
        <v>9785171633561</v>
      </c>
      <c r="M98" s="38">
        <v>224</v>
      </c>
      <c r="N98" s="35" t="s">
        <v>254</v>
      </c>
      <c r="O98" s="35" t="s">
        <v>255</v>
      </c>
      <c r="P98" s="35" t="s">
        <v>68</v>
      </c>
      <c r="Q98" s="35" t="s">
        <v>3074</v>
      </c>
      <c r="R98" s="35"/>
      <c r="S98" s="35"/>
      <c r="T98" s="35" t="s">
        <v>112</v>
      </c>
      <c r="U98" s="35" t="s">
        <v>256</v>
      </c>
      <c r="V98" s="39" t="s">
        <v>3075</v>
      </c>
      <c r="W98" s="35" t="s">
        <v>82</v>
      </c>
      <c r="X98" s="35" t="s">
        <v>83</v>
      </c>
      <c r="Y98" s="35" t="s">
        <v>139</v>
      </c>
      <c r="Z98" s="35" t="s">
        <v>257</v>
      </c>
      <c r="AA98" s="35" t="s">
        <v>258</v>
      </c>
    </row>
    <row r="99" spans="1:27" s="40" customFormat="1" ht="21.75" customHeight="1" x14ac:dyDescent="0.2">
      <c r="A99" s="35" t="s">
        <v>3076</v>
      </c>
      <c r="B99" s="35" t="s">
        <v>62</v>
      </c>
      <c r="C99" s="35" t="s">
        <v>2550</v>
      </c>
      <c r="D99" s="36">
        <v>2000</v>
      </c>
      <c r="E99" s="35" t="s">
        <v>3077</v>
      </c>
      <c r="F99" s="35" t="s">
        <v>3078</v>
      </c>
      <c r="G99" s="35" t="s">
        <v>135</v>
      </c>
      <c r="H99" s="37" t="s">
        <v>63</v>
      </c>
      <c r="I99" s="35" t="s">
        <v>3079</v>
      </c>
      <c r="J99" s="35" t="s">
        <v>87</v>
      </c>
      <c r="K99" s="35" t="s">
        <v>37</v>
      </c>
      <c r="L99" s="37">
        <v>9785170438563</v>
      </c>
      <c r="M99" s="38">
        <v>320</v>
      </c>
      <c r="N99" s="35" t="s">
        <v>3080</v>
      </c>
      <c r="O99" s="35" t="s">
        <v>3080</v>
      </c>
      <c r="P99" s="35" t="s">
        <v>68</v>
      </c>
      <c r="Q99" s="35" t="s">
        <v>3081</v>
      </c>
      <c r="R99" s="35" t="s">
        <v>3082</v>
      </c>
      <c r="S99" s="35" t="s">
        <v>244</v>
      </c>
      <c r="T99" s="35" t="s">
        <v>80</v>
      </c>
      <c r="U99" s="35" t="s">
        <v>122</v>
      </c>
      <c r="V99" s="39" t="s">
        <v>3083</v>
      </c>
      <c r="W99" s="35" t="s">
        <v>82</v>
      </c>
      <c r="X99" s="35" t="s">
        <v>108</v>
      </c>
      <c r="Y99" s="35" t="s">
        <v>123</v>
      </c>
      <c r="Z99" s="35" t="s">
        <v>350</v>
      </c>
      <c r="AA99" s="35" t="s">
        <v>989</v>
      </c>
    </row>
    <row r="100" spans="1:27" s="40" customFormat="1" ht="21.75" customHeight="1" x14ac:dyDescent="0.2">
      <c r="A100" s="35" t="s">
        <v>3084</v>
      </c>
      <c r="B100" s="35" t="s">
        <v>62</v>
      </c>
      <c r="C100" s="35" t="s">
        <v>2550</v>
      </c>
      <c r="D100" s="36">
        <v>1000</v>
      </c>
      <c r="E100" s="35" t="s">
        <v>3077</v>
      </c>
      <c r="F100" s="35" t="s">
        <v>3078</v>
      </c>
      <c r="G100" s="35" t="s">
        <v>135</v>
      </c>
      <c r="H100" s="37" t="s">
        <v>63</v>
      </c>
      <c r="I100" s="35" t="s">
        <v>3085</v>
      </c>
      <c r="J100" s="35" t="s">
        <v>87</v>
      </c>
      <c r="K100" s="35" t="s">
        <v>37</v>
      </c>
      <c r="L100" s="37">
        <v>9785170446919</v>
      </c>
      <c r="M100" s="38">
        <v>320</v>
      </c>
      <c r="N100" s="35" t="s">
        <v>3080</v>
      </c>
      <c r="O100" s="35" t="s">
        <v>3080</v>
      </c>
      <c r="P100" s="35" t="s">
        <v>68</v>
      </c>
      <c r="Q100" s="35" t="s">
        <v>3081</v>
      </c>
      <c r="R100" s="35" t="s">
        <v>3082</v>
      </c>
      <c r="S100" s="35" t="s">
        <v>244</v>
      </c>
      <c r="T100" s="35" t="s">
        <v>80</v>
      </c>
      <c r="U100" s="35" t="s">
        <v>122</v>
      </c>
      <c r="V100" s="39" t="s">
        <v>3086</v>
      </c>
      <c r="W100" s="35" t="s">
        <v>82</v>
      </c>
      <c r="X100" s="35" t="s">
        <v>108</v>
      </c>
      <c r="Y100" s="35" t="s">
        <v>123</v>
      </c>
      <c r="Z100" s="35" t="s">
        <v>350</v>
      </c>
      <c r="AA100" s="35" t="s">
        <v>989</v>
      </c>
    </row>
    <row r="101" spans="1:27" s="40" customFormat="1" ht="21.75" customHeight="1" x14ac:dyDescent="0.2">
      <c r="A101" s="35" t="s">
        <v>3087</v>
      </c>
      <c r="B101" s="35" t="s">
        <v>62</v>
      </c>
      <c r="C101" s="35" t="s">
        <v>2558</v>
      </c>
      <c r="D101" s="36">
        <v>3000</v>
      </c>
      <c r="E101" s="35" t="s">
        <v>3088</v>
      </c>
      <c r="F101" s="35" t="s">
        <v>3089</v>
      </c>
      <c r="G101" s="35" t="s">
        <v>207</v>
      </c>
      <c r="H101" s="37">
        <v>3</v>
      </c>
      <c r="I101" s="35" t="s">
        <v>3090</v>
      </c>
      <c r="J101" s="35" t="s">
        <v>87</v>
      </c>
      <c r="K101" s="35" t="s">
        <v>32</v>
      </c>
      <c r="L101" s="37">
        <v>9785171453763</v>
      </c>
      <c r="M101" s="38">
        <v>640</v>
      </c>
      <c r="N101" s="35" t="s">
        <v>582</v>
      </c>
      <c r="O101" s="35" t="s">
        <v>583</v>
      </c>
      <c r="P101" s="35" t="s">
        <v>101</v>
      </c>
      <c r="Q101" s="35" t="s">
        <v>3091</v>
      </c>
      <c r="R101" s="35" t="s">
        <v>1588</v>
      </c>
      <c r="S101" s="35" t="s">
        <v>805</v>
      </c>
      <c r="T101" s="35" t="s">
        <v>112</v>
      </c>
      <c r="U101" s="35" t="s">
        <v>352</v>
      </c>
      <c r="V101" s="39" t="s">
        <v>3092</v>
      </c>
      <c r="W101" s="35" t="s">
        <v>72</v>
      </c>
      <c r="X101" s="35" t="s">
        <v>108</v>
      </c>
      <c r="Y101" s="35" t="s">
        <v>353</v>
      </c>
      <c r="Z101" s="35" t="s">
        <v>189</v>
      </c>
      <c r="AA101" s="35" t="s">
        <v>189</v>
      </c>
    </row>
    <row r="102" spans="1:27" s="40" customFormat="1" ht="21.75" customHeight="1" x14ac:dyDescent="0.2">
      <c r="A102" s="35" t="s">
        <v>3093</v>
      </c>
      <c r="B102" s="35" t="s">
        <v>62</v>
      </c>
      <c r="C102" s="35" t="s">
        <v>2558</v>
      </c>
      <c r="D102" s="36">
        <v>2000</v>
      </c>
      <c r="E102" s="35" t="s">
        <v>3094</v>
      </c>
      <c r="F102" s="35" t="s">
        <v>2070</v>
      </c>
      <c r="G102" s="35" t="s">
        <v>22</v>
      </c>
      <c r="H102" s="37" t="s">
        <v>63</v>
      </c>
      <c r="I102" s="35" t="s">
        <v>3095</v>
      </c>
      <c r="J102" s="35" t="s">
        <v>87</v>
      </c>
      <c r="K102" s="35" t="s">
        <v>32</v>
      </c>
      <c r="L102" s="37">
        <v>9785171333041</v>
      </c>
      <c r="M102" s="38">
        <v>800</v>
      </c>
      <c r="N102" s="35" t="s">
        <v>406</v>
      </c>
      <c r="O102" s="35" t="s">
        <v>406</v>
      </c>
      <c r="P102" s="35" t="s">
        <v>68</v>
      </c>
      <c r="Q102" s="35" t="s">
        <v>3096</v>
      </c>
      <c r="R102" s="35" t="s">
        <v>1303</v>
      </c>
      <c r="S102" s="35" t="s">
        <v>1303</v>
      </c>
      <c r="T102" s="35" t="s">
        <v>112</v>
      </c>
      <c r="U102" s="35" t="s">
        <v>138</v>
      </c>
      <c r="V102" s="39" t="s">
        <v>3097</v>
      </c>
      <c r="W102" s="35" t="s">
        <v>82</v>
      </c>
      <c r="X102" s="35" t="s">
        <v>83</v>
      </c>
      <c r="Y102" s="35" t="s">
        <v>182</v>
      </c>
      <c r="Z102" s="35" t="s">
        <v>279</v>
      </c>
      <c r="AA102" s="35" t="s">
        <v>280</v>
      </c>
    </row>
    <row r="103" spans="1:27" s="40" customFormat="1" ht="21.75" customHeight="1" x14ac:dyDescent="0.2">
      <c r="A103" s="35" t="s">
        <v>3098</v>
      </c>
      <c r="B103" s="35" t="s">
        <v>104</v>
      </c>
      <c r="C103" s="35" t="s">
        <v>2545</v>
      </c>
      <c r="D103" s="36">
        <v>2000</v>
      </c>
      <c r="E103" s="35" t="s">
        <v>3099</v>
      </c>
      <c r="F103" s="35" t="s">
        <v>3100</v>
      </c>
      <c r="G103" s="35" t="s">
        <v>24</v>
      </c>
      <c r="H103" s="37" t="s">
        <v>29</v>
      </c>
      <c r="I103" s="35" t="s">
        <v>3101</v>
      </c>
      <c r="J103" s="35" t="s">
        <v>169</v>
      </c>
      <c r="K103" s="35" t="s">
        <v>38</v>
      </c>
      <c r="L103" s="37">
        <v>9785171594466</v>
      </c>
      <c r="M103" s="38">
        <v>384</v>
      </c>
      <c r="N103" s="35" t="s">
        <v>3102</v>
      </c>
      <c r="O103" s="35" t="s">
        <v>3103</v>
      </c>
      <c r="P103" s="35" t="s">
        <v>68</v>
      </c>
      <c r="Q103" s="35" t="s">
        <v>3104</v>
      </c>
      <c r="R103" s="35"/>
      <c r="S103" s="35"/>
      <c r="T103" s="35" t="s">
        <v>112</v>
      </c>
      <c r="U103" s="35" t="s">
        <v>316</v>
      </c>
      <c r="V103" s="39" t="s">
        <v>3105</v>
      </c>
      <c r="W103" s="35" t="s">
        <v>114</v>
      </c>
      <c r="X103" s="35" t="s">
        <v>83</v>
      </c>
      <c r="Y103" s="35" t="s">
        <v>139</v>
      </c>
      <c r="Z103" s="35" t="s">
        <v>140</v>
      </c>
      <c r="AA103" s="35" t="s">
        <v>317</v>
      </c>
    </row>
    <row r="104" spans="1:27" s="40" customFormat="1" ht="21.75" customHeight="1" x14ac:dyDescent="0.2">
      <c r="A104" s="35" t="s">
        <v>3106</v>
      </c>
      <c r="B104" s="35" t="s">
        <v>104</v>
      </c>
      <c r="C104" s="35" t="s">
        <v>2665</v>
      </c>
      <c r="D104" s="36">
        <v>1500</v>
      </c>
      <c r="E104" s="35" t="s">
        <v>3107</v>
      </c>
      <c r="F104" s="35" t="s">
        <v>3108</v>
      </c>
      <c r="G104" s="35" t="s">
        <v>22</v>
      </c>
      <c r="H104" s="37" t="s">
        <v>63</v>
      </c>
      <c r="I104" s="35" t="s">
        <v>3109</v>
      </c>
      <c r="J104" s="35" t="s">
        <v>64</v>
      </c>
      <c r="K104" s="35" t="s">
        <v>288</v>
      </c>
      <c r="L104" s="37">
        <v>9785171637279</v>
      </c>
      <c r="M104" s="38">
        <v>352</v>
      </c>
      <c r="N104" s="35" t="s">
        <v>3110</v>
      </c>
      <c r="O104" s="35" t="s">
        <v>3111</v>
      </c>
      <c r="P104" s="35" t="s">
        <v>68</v>
      </c>
      <c r="Q104" s="35" t="s">
        <v>3112</v>
      </c>
      <c r="R104" s="35"/>
      <c r="S104" s="35"/>
      <c r="T104" s="35" t="s">
        <v>112</v>
      </c>
      <c r="U104" s="35" t="s">
        <v>181</v>
      </c>
      <c r="V104" s="39" t="s">
        <v>3113</v>
      </c>
      <c r="W104" s="35" t="s">
        <v>82</v>
      </c>
      <c r="X104" s="35" t="s">
        <v>83</v>
      </c>
      <c r="Y104" s="35" t="s">
        <v>182</v>
      </c>
      <c r="Z104" s="35" t="s">
        <v>183</v>
      </c>
      <c r="AA104" s="35" t="s">
        <v>184</v>
      </c>
    </row>
    <row r="105" spans="1:27" s="40" customFormat="1" ht="21.75" customHeight="1" x14ac:dyDescent="0.2">
      <c r="A105" s="35" t="s">
        <v>3114</v>
      </c>
      <c r="B105" s="35" t="s">
        <v>104</v>
      </c>
      <c r="C105" s="35" t="s">
        <v>2558</v>
      </c>
      <c r="D105" s="36">
        <v>5000</v>
      </c>
      <c r="E105" s="35" t="s">
        <v>3115</v>
      </c>
      <c r="F105" s="35" t="s">
        <v>1460</v>
      </c>
      <c r="G105" s="35" t="s">
        <v>24</v>
      </c>
      <c r="H105" s="37" t="s">
        <v>63</v>
      </c>
      <c r="I105" s="35" t="s">
        <v>3116</v>
      </c>
      <c r="J105" s="35" t="s">
        <v>64</v>
      </c>
      <c r="K105" s="35" t="s">
        <v>32</v>
      </c>
      <c r="L105" s="37">
        <v>9785171639426</v>
      </c>
      <c r="M105" s="38">
        <v>544</v>
      </c>
      <c r="N105" s="35" t="s">
        <v>1279</v>
      </c>
      <c r="O105" s="35" t="s">
        <v>907</v>
      </c>
      <c r="P105" s="35" t="s">
        <v>68</v>
      </c>
      <c r="Q105" s="35" t="s">
        <v>1461</v>
      </c>
      <c r="R105" s="35"/>
      <c r="S105" s="35"/>
      <c r="T105" s="35" t="s">
        <v>112</v>
      </c>
      <c r="U105" s="35" t="s">
        <v>208</v>
      </c>
      <c r="V105" s="39" t="s">
        <v>3117</v>
      </c>
      <c r="W105" s="35" t="s">
        <v>82</v>
      </c>
      <c r="X105" s="35" t="s">
        <v>83</v>
      </c>
      <c r="Y105" s="35" t="s">
        <v>139</v>
      </c>
      <c r="Z105" s="35" t="s">
        <v>140</v>
      </c>
      <c r="AA105" s="35" t="s">
        <v>141</v>
      </c>
    </row>
    <row r="106" spans="1:27" s="40" customFormat="1" ht="21.75" customHeight="1" x14ac:dyDescent="0.2">
      <c r="A106" s="35" t="s">
        <v>3118</v>
      </c>
      <c r="B106" s="35" t="s">
        <v>62</v>
      </c>
      <c r="C106" s="35" t="s">
        <v>2569</v>
      </c>
      <c r="D106" s="36">
        <v>2000</v>
      </c>
      <c r="E106" s="35" t="s">
        <v>3119</v>
      </c>
      <c r="F106" s="35" t="s">
        <v>415</v>
      </c>
      <c r="G106" s="35" t="s">
        <v>77</v>
      </c>
      <c r="H106" s="37" t="s">
        <v>63</v>
      </c>
      <c r="I106" s="35" t="s">
        <v>3120</v>
      </c>
      <c r="J106" s="35" t="s">
        <v>64</v>
      </c>
      <c r="K106" s="35" t="s">
        <v>195</v>
      </c>
      <c r="L106" s="37">
        <v>9785171604066</v>
      </c>
      <c r="M106" s="38">
        <v>336</v>
      </c>
      <c r="N106" s="35" t="s">
        <v>705</v>
      </c>
      <c r="O106" s="35" t="s">
        <v>706</v>
      </c>
      <c r="P106" s="35" t="s">
        <v>68</v>
      </c>
      <c r="Q106" s="35" t="s">
        <v>415</v>
      </c>
      <c r="R106" s="35" t="s">
        <v>830</v>
      </c>
      <c r="S106" s="35" t="s">
        <v>830</v>
      </c>
      <c r="T106" s="35" t="s">
        <v>70</v>
      </c>
      <c r="U106" s="35" t="s">
        <v>323</v>
      </c>
      <c r="V106" s="39" t="s">
        <v>3121</v>
      </c>
      <c r="W106" s="35" t="s">
        <v>90</v>
      </c>
      <c r="X106" s="35" t="s">
        <v>108</v>
      </c>
      <c r="Y106" s="35" t="s">
        <v>219</v>
      </c>
      <c r="Z106" s="35" t="s">
        <v>417</v>
      </c>
      <c r="AA106" s="35" t="s">
        <v>418</v>
      </c>
    </row>
    <row r="107" spans="1:27" s="40" customFormat="1" ht="21.75" customHeight="1" x14ac:dyDescent="0.2">
      <c r="A107" s="35" t="s">
        <v>3122</v>
      </c>
      <c r="B107" s="35" t="s">
        <v>62</v>
      </c>
      <c r="C107" s="35" t="s">
        <v>2569</v>
      </c>
      <c r="D107" s="36">
        <v>3000</v>
      </c>
      <c r="E107" s="35" t="s">
        <v>3123</v>
      </c>
      <c r="F107" s="35" t="s">
        <v>3124</v>
      </c>
      <c r="G107" s="35" t="s">
        <v>22</v>
      </c>
      <c r="H107" s="37" t="s">
        <v>63</v>
      </c>
      <c r="I107" s="35" t="s">
        <v>3125</v>
      </c>
      <c r="J107" s="35" t="s">
        <v>325</v>
      </c>
      <c r="K107" s="35" t="s">
        <v>170</v>
      </c>
      <c r="L107" s="37">
        <v>9785171512149</v>
      </c>
      <c r="M107" s="38">
        <v>320</v>
      </c>
      <c r="N107" s="35" t="s">
        <v>1156</v>
      </c>
      <c r="O107" s="35" t="s">
        <v>1157</v>
      </c>
      <c r="P107" s="35" t="s">
        <v>68</v>
      </c>
      <c r="Q107" s="35" t="s">
        <v>3126</v>
      </c>
      <c r="R107" s="35" t="s">
        <v>2295</v>
      </c>
      <c r="S107" s="35" t="s">
        <v>1598</v>
      </c>
      <c r="T107" s="35" t="s">
        <v>80</v>
      </c>
      <c r="U107" s="35" t="s">
        <v>122</v>
      </c>
      <c r="V107" s="39" t="s">
        <v>3127</v>
      </c>
      <c r="W107" s="35" t="s">
        <v>72</v>
      </c>
      <c r="X107" s="35" t="s">
        <v>108</v>
      </c>
      <c r="Y107" s="35" t="s">
        <v>172</v>
      </c>
      <c r="Z107" s="35" t="s">
        <v>633</v>
      </c>
      <c r="AA107" s="35" t="s">
        <v>633</v>
      </c>
    </row>
    <row r="108" spans="1:27" s="40" customFormat="1" ht="21.75" customHeight="1" x14ac:dyDescent="0.2">
      <c r="A108" s="35" t="s">
        <v>3128</v>
      </c>
      <c r="B108" s="35" t="s">
        <v>104</v>
      </c>
      <c r="C108" s="35" t="s">
        <v>2674</v>
      </c>
      <c r="D108" s="36">
        <v>3000</v>
      </c>
      <c r="E108" s="35" t="s">
        <v>3129</v>
      </c>
      <c r="F108" s="35"/>
      <c r="G108" s="35" t="s">
        <v>28</v>
      </c>
      <c r="H108" s="37" t="s">
        <v>63</v>
      </c>
      <c r="I108" s="35" t="s">
        <v>3130</v>
      </c>
      <c r="J108" s="35" t="s">
        <v>64</v>
      </c>
      <c r="K108" s="35" t="s">
        <v>409</v>
      </c>
      <c r="L108" s="37">
        <v>9785171643911</v>
      </c>
      <c r="M108" s="38">
        <v>288</v>
      </c>
      <c r="N108" s="35" t="s">
        <v>419</v>
      </c>
      <c r="O108" s="35" t="s">
        <v>420</v>
      </c>
      <c r="P108" s="35" t="s">
        <v>68</v>
      </c>
      <c r="Q108" s="35" t="s">
        <v>3131</v>
      </c>
      <c r="R108" s="35"/>
      <c r="S108" s="35"/>
      <c r="T108" s="35" t="s">
        <v>70</v>
      </c>
      <c r="U108" s="35" t="s">
        <v>198</v>
      </c>
      <c r="V108" s="39" t="s">
        <v>3132</v>
      </c>
      <c r="W108" s="35" t="s">
        <v>72</v>
      </c>
      <c r="X108" s="35" t="s">
        <v>73</v>
      </c>
      <c r="Y108" s="35" t="s">
        <v>199</v>
      </c>
      <c r="Z108" s="35" t="s">
        <v>200</v>
      </c>
      <c r="AA108" s="35" t="s">
        <v>200</v>
      </c>
    </row>
    <row r="109" spans="1:27" s="40" customFormat="1" ht="21.75" customHeight="1" x14ac:dyDescent="0.2">
      <c r="A109" s="35" t="s">
        <v>3133</v>
      </c>
      <c r="B109" s="35" t="s">
        <v>62</v>
      </c>
      <c r="C109" s="35" t="s">
        <v>2550</v>
      </c>
      <c r="D109" s="36">
        <v>2000</v>
      </c>
      <c r="E109" s="35" t="s">
        <v>3134</v>
      </c>
      <c r="F109" s="35" t="s">
        <v>147</v>
      </c>
      <c r="G109" s="35" t="s">
        <v>26</v>
      </c>
      <c r="H109" s="37">
        <v>3</v>
      </c>
      <c r="I109" s="35" t="s">
        <v>3135</v>
      </c>
      <c r="J109" s="35" t="s">
        <v>87</v>
      </c>
      <c r="K109" s="35" t="s">
        <v>40</v>
      </c>
      <c r="L109" s="37">
        <v>9785171090715</v>
      </c>
      <c r="M109" s="38">
        <v>288</v>
      </c>
      <c r="N109" s="35" t="s">
        <v>148</v>
      </c>
      <c r="O109" s="35" t="s">
        <v>149</v>
      </c>
      <c r="P109" s="35" t="s">
        <v>101</v>
      </c>
      <c r="Q109" s="35" t="s">
        <v>142</v>
      </c>
      <c r="R109" s="35" t="s">
        <v>3136</v>
      </c>
      <c r="S109" s="35" t="s">
        <v>1918</v>
      </c>
      <c r="T109" s="35" t="s">
        <v>70</v>
      </c>
      <c r="U109" s="35" t="s">
        <v>93</v>
      </c>
      <c r="V109" s="39" t="s">
        <v>3137</v>
      </c>
      <c r="W109" s="35" t="s">
        <v>103</v>
      </c>
      <c r="X109" s="35" t="s">
        <v>94</v>
      </c>
      <c r="Y109" s="35" t="s">
        <v>95</v>
      </c>
      <c r="Z109" s="35" t="s">
        <v>164</v>
      </c>
      <c r="AA109" s="35" t="s">
        <v>164</v>
      </c>
    </row>
    <row r="110" spans="1:27" s="40" customFormat="1" ht="21.75" customHeight="1" x14ac:dyDescent="0.2">
      <c r="A110" s="35" t="s">
        <v>3138</v>
      </c>
      <c r="B110" s="35" t="s">
        <v>62</v>
      </c>
      <c r="C110" s="35" t="s">
        <v>2632</v>
      </c>
      <c r="D110" s="36">
        <v>2000</v>
      </c>
      <c r="E110" s="35" t="s">
        <v>3139</v>
      </c>
      <c r="F110" s="35" t="s">
        <v>3140</v>
      </c>
      <c r="G110" s="35" t="s">
        <v>28</v>
      </c>
      <c r="H110" s="37" t="s">
        <v>63</v>
      </c>
      <c r="I110" s="35" t="s">
        <v>3141</v>
      </c>
      <c r="J110" s="35" t="s">
        <v>64</v>
      </c>
      <c r="K110" s="35" t="s">
        <v>37</v>
      </c>
      <c r="L110" s="37">
        <v>9785171495602</v>
      </c>
      <c r="M110" s="38">
        <v>192</v>
      </c>
      <c r="N110" s="35" t="s">
        <v>1284</v>
      </c>
      <c r="O110" s="35" t="s">
        <v>1285</v>
      </c>
      <c r="P110" s="35" t="s">
        <v>68</v>
      </c>
      <c r="Q110" s="35" t="s">
        <v>3140</v>
      </c>
      <c r="R110" s="35" t="s">
        <v>2415</v>
      </c>
      <c r="S110" s="35" t="s">
        <v>1219</v>
      </c>
      <c r="T110" s="35" t="s">
        <v>80</v>
      </c>
      <c r="U110" s="35" t="s">
        <v>1017</v>
      </c>
      <c r="V110" s="39" t="s">
        <v>3142</v>
      </c>
      <c r="W110" s="35" t="s">
        <v>103</v>
      </c>
      <c r="X110" s="35" t="s">
        <v>108</v>
      </c>
      <c r="Y110" s="35" t="s">
        <v>353</v>
      </c>
      <c r="Z110" s="35" t="s">
        <v>354</v>
      </c>
      <c r="AA110" s="35" t="s">
        <v>3143</v>
      </c>
    </row>
    <row r="111" spans="1:27" s="40" customFormat="1" ht="21.75" customHeight="1" x14ac:dyDescent="0.2">
      <c r="A111" s="35" t="s">
        <v>3144</v>
      </c>
      <c r="B111" s="35" t="s">
        <v>62</v>
      </c>
      <c r="C111" s="35" t="s">
        <v>2569</v>
      </c>
      <c r="D111" s="36">
        <v>2000</v>
      </c>
      <c r="E111" s="35" t="s">
        <v>3145</v>
      </c>
      <c r="F111" s="35" t="s">
        <v>3146</v>
      </c>
      <c r="G111" s="35" t="s">
        <v>28</v>
      </c>
      <c r="H111" s="37" t="s">
        <v>63</v>
      </c>
      <c r="I111" s="35" t="s">
        <v>3147</v>
      </c>
      <c r="J111" s="35" t="s">
        <v>325</v>
      </c>
      <c r="K111" s="35" t="s">
        <v>37</v>
      </c>
      <c r="L111" s="37">
        <v>9785171495589</v>
      </c>
      <c r="M111" s="38">
        <v>192</v>
      </c>
      <c r="N111" s="35" t="s">
        <v>1284</v>
      </c>
      <c r="O111" s="35" t="s">
        <v>1285</v>
      </c>
      <c r="P111" s="35" t="s">
        <v>68</v>
      </c>
      <c r="Q111" s="35" t="s">
        <v>3148</v>
      </c>
      <c r="R111" s="35" t="s">
        <v>928</v>
      </c>
      <c r="S111" s="35" t="s">
        <v>1225</v>
      </c>
      <c r="T111" s="35" t="s">
        <v>80</v>
      </c>
      <c r="U111" s="35" t="s">
        <v>1980</v>
      </c>
      <c r="V111" s="39" t="s">
        <v>3149</v>
      </c>
      <c r="W111" s="35" t="s">
        <v>72</v>
      </c>
      <c r="X111" s="35" t="s">
        <v>108</v>
      </c>
      <c r="Y111" s="35" t="s">
        <v>665</v>
      </c>
      <c r="Z111" s="35" t="s">
        <v>1457</v>
      </c>
      <c r="AA111" s="35" t="s">
        <v>1457</v>
      </c>
    </row>
    <row r="112" spans="1:27" s="40" customFormat="1" ht="21.75" customHeight="1" x14ac:dyDescent="0.2">
      <c r="A112" s="35" t="s">
        <v>3150</v>
      </c>
      <c r="B112" s="35" t="s">
        <v>62</v>
      </c>
      <c r="C112" s="35" t="s">
        <v>2550</v>
      </c>
      <c r="D112" s="36">
        <v>5000</v>
      </c>
      <c r="E112" s="35" t="s">
        <v>3151</v>
      </c>
      <c r="F112" s="35"/>
      <c r="G112" s="35" t="s">
        <v>3152</v>
      </c>
      <c r="H112" s="37">
        <v>3</v>
      </c>
      <c r="I112" s="35" t="s">
        <v>3153</v>
      </c>
      <c r="J112" s="35" t="s">
        <v>87</v>
      </c>
      <c r="K112" s="35" t="s">
        <v>39</v>
      </c>
      <c r="L112" s="37">
        <v>9785170779109</v>
      </c>
      <c r="M112" s="38">
        <v>72</v>
      </c>
      <c r="N112" s="35" t="s">
        <v>3154</v>
      </c>
      <c r="O112" s="35" t="s">
        <v>3155</v>
      </c>
      <c r="P112" s="35" t="s">
        <v>101</v>
      </c>
      <c r="Q112" s="35" t="s">
        <v>3156</v>
      </c>
      <c r="R112" s="35" t="s">
        <v>3157</v>
      </c>
      <c r="S112" s="35" t="s">
        <v>329</v>
      </c>
      <c r="T112" s="35" t="s">
        <v>80</v>
      </c>
      <c r="U112" s="35" t="s">
        <v>703</v>
      </c>
      <c r="V112" s="39" t="s">
        <v>3158</v>
      </c>
      <c r="W112" s="35" t="s">
        <v>82</v>
      </c>
      <c r="X112" s="35" t="s">
        <v>108</v>
      </c>
      <c r="Y112" s="35" t="s">
        <v>123</v>
      </c>
      <c r="Z112" s="35" t="s">
        <v>1234</v>
      </c>
      <c r="AA112" s="35" t="s">
        <v>1234</v>
      </c>
    </row>
    <row r="113" spans="1:27" s="40" customFormat="1" ht="21.75" customHeight="1" x14ac:dyDescent="0.2">
      <c r="A113" s="35" t="s">
        <v>3159</v>
      </c>
      <c r="B113" s="35" t="s">
        <v>62</v>
      </c>
      <c r="C113" s="35" t="s">
        <v>2550</v>
      </c>
      <c r="D113" s="36">
        <v>2000</v>
      </c>
      <c r="E113" s="35" t="s">
        <v>3160</v>
      </c>
      <c r="F113" s="35" t="s">
        <v>2564</v>
      </c>
      <c r="G113" s="35" t="s">
        <v>22</v>
      </c>
      <c r="H113" s="37" t="s">
        <v>63</v>
      </c>
      <c r="I113" s="35" t="s">
        <v>3161</v>
      </c>
      <c r="J113" s="35" t="s">
        <v>64</v>
      </c>
      <c r="K113" s="35" t="s">
        <v>436</v>
      </c>
      <c r="L113" s="37">
        <v>9785171341084</v>
      </c>
      <c r="M113" s="38">
        <v>320</v>
      </c>
      <c r="N113" s="35" t="s">
        <v>2108</v>
      </c>
      <c r="O113" s="35" t="s">
        <v>2109</v>
      </c>
      <c r="P113" s="35" t="s">
        <v>68</v>
      </c>
      <c r="Q113" s="35" t="s">
        <v>2566</v>
      </c>
      <c r="R113" s="35" t="s">
        <v>3162</v>
      </c>
      <c r="S113" s="35" t="s">
        <v>319</v>
      </c>
      <c r="T113" s="35" t="s">
        <v>80</v>
      </c>
      <c r="U113" s="35" t="s">
        <v>218</v>
      </c>
      <c r="V113" s="39" t="s">
        <v>3163</v>
      </c>
      <c r="W113" s="35" t="s">
        <v>82</v>
      </c>
      <c r="X113" s="35" t="s">
        <v>108</v>
      </c>
      <c r="Y113" s="35" t="s">
        <v>219</v>
      </c>
      <c r="Z113" s="35" t="s">
        <v>220</v>
      </c>
      <c r="AA113" s="35" t="s">
        <v>221</v>
      </c>
    </row>
    <row r="114" spans="1:27" s="40" customFormat="1" ht="21.75" customHeight="1" x14ac:dyDescent="0.2">
      <c r="A114" s="35" t="s">
        <v>3164</v>
      </c>
      <c r="B114" s="35" t="s">
        <v>62</v>
      </c>
      <c r="C114" s="35" t="s">
        <v>2550</v>
      </c>
      <c r="D114" s="36">
        <v>2000</v>
      </c>
      <c r="E114" s="35" t="s">
        <v>3165</v>
      </c>
      <c r="F114" s="35"/>
      <c r="G114" s="35" t="s">
        <v>77</v>
      </c>
      <c r="H114" s="37">
        <v>3</v>
      </c>
      <c r="I114" s="35" t="s">
        <v>3166</v>
      </c>
      <c r="J114" s="35" t="s">
        <v>64</v>
      </c>
      <c r="K114" s="35" t="s">
        <v>39</v>
      </c>
      <c r="L114" s="37">
        <v>9785171541026</v>
      </c>
      <c r="M114" s="38">
        <v>64</v>
      </c>
      <c r="N114" s="35" t="s">
        <v>3167</v>
      </c>
      <c r="O114" s="35" t="s">
        <v>3168</v>
      </c>
      <c r="P114" s="35" t="s">
        <v>101</v>
      </c>
      <c r="Q114" s="35" t="s">
        <v>88</v>
      </c>
      <c r="R114" s="35" t="s">
        <v>1589</v>
      </c>
      <c r="S114" s="35" t="s">
        <v>578</v>
      </c>
      <c r="T114" s="35" t="s">
        <v>80</v>
      </c>
      <c r="U114" s="35" t="s">
        <v>484</v>
      </c>
      <c r="V114" s="39" t="s">
        <v>3169</v>
      </c>
      <c r="W114" s="35" t="s">
        <v>82</v>
      </c>
      <c r="X114" s="35" t="s">
        <v>108</v>
      </c>
      <c r="Y114" s="35" t="s">
        <v>665</v>
      </c>
      <c r="Z114" s="35" t="s">
        <v>666</v>
      </c>
      <c r="AA114" s="35" t="s">
        <v>666</v>
      </c>
    </row>
    <row r="115" spans="1:27" s="40" customFormat="1" ht="21.75" customHeight="1" x14ac:dyDescent="0.2">
      <c r="A115" s="35" t="s">
        <v>3170</v>
      </c>
      <c r="B115" s="35" t="s">
        <v>62</v>
      </c>
      <c r="C115" s="35" t="s">
        <v>2550</v>
      </c>
      <c r="D115" s="36">
        <v>10000</v>
      </c>
      <c r="E115" s="35" t="s">
        <v>3171</v>
      </c>
      <c r="F115" s="35" t="s">
        <v>454</v>
      </c>
      <c r="G115" s="35" t="s">
        <v>207</v>
      </c>
      <c r="H115" s="37">
        <v>3</v>
      </c>
      <c r="I115" s="35" t="s">
        <v>3172</v>
      </c>
      <c r="J115" s="35" t="s">
        <v>87</v>
      </c>
      <c r="K115" s="35" t="s">
        <v>32</v>
      </c>
      <c r="L115" s="37">
        <v>9785171391294</v>
      </c>
      <c r="M115" s="38">
        <v>992</v>
      </c>
      <c r="N115" s="35" t="s">
        <v>582</v>
      </c>
      <c r="O115" s="35" t="s">
        <v>583</v>
      </c>
      <c r="P115" s="35" t="s">
        <v>101</v>
      </c>
      <c r="Q115" s="35" t="s">
        <v>457</v>
      </c>
      <c r="R115" s="35" t="s">
        <v>902</v>
      </c>
      <c r="S115" s="35" t="s">
        <v>590</v>
      </c>
      <c r="T115" s="35" t="s">
        <v>112</v>
      </c>
      <c r="U115" s="35" t="s">
        <v>321</v>
      </c>
      <c r="V115" s="39" t="s">
        <v>3173</v>
      </c>
      <c r="W115" s="35" t="s">
        <v>82</v>
      </c>
      <c r="X115" s="35" t="s">
        <v>83</v>
      </c>
      <c r="Y115" s="35" t="s">
        <v>139</v>
      </c>
      <c r="Z115" s="35" t="s">
        <v>257</v>
      </c>
      <c r="AA115" s="35" t="s">
        <v>322</v>
      </c>
    </row>
    <row r="116" spans="1:27" s="40" customFormat="1" ht="21.75" customHeight="1" x14ac:dyDescent="0.2">
      <c r="A116" s="35" t="s">
        <v>3174</v>
      </c>
      <c r="B116" s="35" t="s">
        <v>62</v>
      </c>
      <c r="C116" s="35" t="s">
        <v>2569</v>
      </c>
      <c r="D116" s="36">
        <v>2000</v>
      </c>
      <c r="E116" s="35" t="s">
        <v>3175</v>
      </c>
      <c r="F116" s="35" t="s">
        <v>1288</v>
      </c>
      <c r="G116" s="35" t="s">
        <v>22</v>
      </c>
      <c r="H116" s="37" t="s">
        <v>63</v>
      </c>
      <c r="I116" s="35" t="s">
        <v>3176</v>
      </c>
      <c r="J116" s="35" t="s">
        <v>64</v>
      </c>
      <c r="K116" s="35" t="s">
        <v>65</v>
      </c>
      <c r="L116" s="37">
        <v>9785171373016</v>
      </c>
      <c r="M116" s="38">
        <v>320</v>
      </c>
      <c r="N116" s="35" t="s">
        <v>75</v>
      </c>
      <c r="O116" s="35" t="s">
        <v>76</v>
      </c>
      <c r="P116" s="35" t="s">
        <v>68</v>
      </c>
      <c r="Q116" s="35" t="s">
        <v>1288</v>
      </c>
      <c r="R116" s="35" t="s">
        <v>3177</v>
      </c>
      <c r="S116" s="35" t="s">
        <v>1744</v>
      </c>
      <c r="T116" s="35" t="s">
        <v>70</v>
      </c>
      <c r="U116" s="35" t="s">
        <v>71</v>
      </c>
      <c r="V116" s="39" t="s">
        <v>3178</v>
      </c>
      <c r="W116" s="35" t="s">
        <v>72</v>
      </c>
      <c r="X116" s="35" t="s">
        <v>73</v>
      </c>
      <c r="Y116" s="35" t="s">
        <v>74</v>
      </c>
      <c r="Z116" s="35" t="s">
        <v>74</v>
      </c>
      <c r="AA116" s="35" t="s">
        <v>74</v>
      </c>
    </row>
    <row r="117" spans="1:27" s="40" customFormat="1" ht="21.75" customHeight="1" x14ac:dyDescent="0.2">
      <c r="A117" s="35" t="s">
        <v>3182</v>
      </c>
      <c r="B117" s="35" t="s">
        <v>62</v>
      </c>
      <c r="C117" s="35" t="s">
        <v>2632</v>
      </c>
      <c r="D117" s="36">
        <v>2000</v>
      </c>
      <c r="E117" s="35" t="s">
        <v>3183</v>
      </c>
      <c r="F117" s="35" t="s">
        <v>3184</v>
      </c>
      <c r="G117" s="35" t="s">
        <v>22</v>
      </c>
      <c r="H117" s="37" t="s">
        <v>63</v>
      </c>
      <c r="I117" s="35" t="s">
        <v>3185</v>
      </c>
      <c r="J117" s="35" t="s">
        <v>87</v>
      </c>
      <c r="K117" s="35" t="s">
        <v>65</v>
      </c>
      <c r="L117" s="37">
        <v>9785171179212</v>
      </c>
      <c r="M117" s="38">
        <v>224</v>
      </c>
      <c r="N117" s="35" t="s">
        <v>75</v>
      </c>
      <c r="O117" s="35" t="s">
        <v>76</v>
      </c>
      <c r="P117" s="35" t="s">
        <v>68</v>
      </c>
      <c r="Q117" s="35" t="s">
        <v>3184</v>
      </c>
      <c r="R117" s="35" t="s">
        <v>3186</v>
      </c>
      <c r="S117" s="35" t="s">
        <v>2812</v>
      </c>
      <c r="T117" s="35" t="s">
        <v>70</v>
      </c>
      <c r="U117" s="35" t="s">
        <v>71</v>
      </c>
      <c r="V117" s="39" t="s">
        <v>3187</v>
      </c>
      <c r="W117" s="35" t="s">
        <v>72</v>
      </c>
      <c r="X117" s="35" t="s">
        <v>73</v>
      </c>
      <c r="Y117" s="35" t="s">
        <v>74</v>
      </c>
      <c r="Z117" s="35" t="s">
        <v>74</v>
      </c>
      <c r="AA117" s="35" t="s">
        <v>74</v>
      </c>
    </row>
    <row r="118" spans="1:27" s="40" customFormat="1" ht="21.75" customHeight="1" x14ac:dyDescent="0.2">
      <c r="A118" s="35" t="s">
        <v>3188</v>
      </c>
      <c r="B118" s="35" t="s">
        <v>104</v>
      </c>
      <c r="C118" s="35" t="s">
        <v>2613</v>
      </c>
      <c r="D118" s="36">
        <v>4000</v>
      </c>
      <c r="E118" s="35" t="s">
        <v>3189</v>
      </c>
      <c r="F118" s="35" t="s">
        <v>1022</v>
      </c>
      <c r="G118" s="35" t="s">
        <v>26</v>
      </c>
      <c r="H118" s="37">
        <v>3</v>
      </c>
      <c r="I118" s="35" t="s">
        <v>3190</v>
      </c>
      <c r="J118" s="35" t="s">
        <v>64</v>
      </c>
      <c r="K118" s="35" t="s">
        <v>459</v>
      </c>
      <c r="L118" s="37">
        <v>9785171634230</v>
      </c>
      <c r="M118" s="38">
        <v>128</v>
      </c>
      <c r="N118" s="35" t="s">
        <v>1792</v>
      </c>
      <c r="O118" s="35" t="s">
        <v>1793</v>
      </c>
      <c r="P118" s="35" t="s">
        <v>101</v>
      </c>
      <c r="Q118" s="35" t="s">
        <v>460</v>
      </c>
      <c r="R118" s="35"/>
      <c r="S118" s="35"/>
      <c r="T118" s="35" t="s">
        <v>70</v>
      </c>
      <c r="U118" s="35" t="s">
        <v>281</v>
      </c>
      <c r="V118" s="39" t="s">
        <v>3191</v>
      </c>
      <c r="W118" s="35" t="s">
        <v>90</v>
      </c>
      <c r="X118" s="35" t="s">
        <v>73</v>
      </c>
      <c r="Y118" s="35" t="s">
        <v>91</v>
      </c>
      <c r="Z118" s="35" t="s">
        <v>449</v>
      </c>
      <c r="AA118" s="35" t="s">
        <v>449</v>
      </c>
    </row>
    <row r="119" spans="1:27" s="40" customFormat="1" ht="21.75" customHeight="1" x14ac:dyDescent="0.2">
      <c r="A119" s="35" t="s">
        <v>3192</v>
      </c>
      <c r="B119" s="35" t="s">
        <v>104</v>
      </c>
      <c r="C119" s="35" t="s">
        <v>2558</v>
      </c>
      <c r="D119" s="36">
        <v>3000</v>
      </c>
      <c r="E119" s="35" t="s">
        <v>3193</v>
      </c>
      <c r="F119" s="35" t="s">
        <v>3194</v>
      </c>
      <c r="G119" s="35" t="s">
        <v>340</v>
      </c>
      <c r="H119" s="37">
        <v>3</v>
      </c>
      <c r="I119" s="35" t="s">
        <v>3195</v>
      </c>
      <c r="J119" s="35" t="s">
        <v>325</v>
      </c>
      <c r="K119" s="35" t="s">
        <v>42</v>
      </c>
      <c r="L119" s="37">
        <v>9785171640842</v>
      </c>
      <c r="M119" s="38">
        <v>352</v>
      </c>
      <c r="N119" s="35" t="s">
        <v>3196</v>
      </c>
      <c r="O119" s="35" t="s">
        <v>3196</v>
      </c>
      <c r="P119" s="35" t="s">
        <v>101</v>
      </c>
      <c r="Q119" s="35" t="s">
        <v>3197</v>
      </c>
      <c r="R119" s="35"/>
      <c r="S119" s="35"/>
      <c r="T119" s="35" t="s">
        <v>112</v>
      </c>
      <c r="U119" s="35" t="s">
        <v>316</v>
      </c>
      <c r="V119" s="39"/>
      <c r="W119" s="35" t="s">
        <v>114</v>
      </c>
      <c r="X119" s="35" t="s">
        <v>83</v>
      </c>
      <c r="Y119" s="35" t="s">
        <v>265</v>
      </c>
      <c r="Z119" s="35" t="s">
        <v>384</v>
      </c>
      <c r="AA119" s="35" t="s">
        <v>471</v>
      </c>
    </row>
    <row r="120" spans="1:27" s="40" customFormat="1" ht="21.75" customHeight="1" x14ac:dyDescent="0.2">
      <c r="A120" s="35" t="s">
        <v>3198</v>
      </c>
      <c r="B120" s="35" t="s">
        <v>62</v>
      </c>
      <c r="C120" s="35" t="s">
        <v>2550</v>
      </c>
      <c r="D120" s="36">
        <v>3000</v>
      </c>
      <c r="E120" s="35" t="s">
        <v>3199</v>
      </c>
      <c r="F120" s="35" t="s">
        <v>3200</v>
      </c>
      <c r="G120" s="35" t="s">
        <v>23</v>
      </c>
      <c r="H120" s="37" t="s">
        <v>63</v>
      </c>
      <c r="I120" s="35" t="s">
        <v>3201</v>
      </c>
      <c r="J120" s="35" t="s">
        <v>87</v>
      </c>
      <c r="K120" s="35" t="s">
        <v>98</v>
      </c>
      <c r="L120" s="37">
        <v>9785170883967</v>
      </c>
      <c r="M120" s="38">
        <v>128</v>
      </c>
      <c r="N120" s="35" t="s">
        <v>3202</v>
      </c>
      <c r="O120" s="35" t="s">
        <v>3202</v>
      </c>
      <c r="P120" s="35" t="s">
        <v>68</v>
      </c>
      <c r="Q120" s="35" t="s">
        <v>3203</v>
      </c>
      <c r="R120" s="35" t="s">
        <v>3204</v>
      </c>
      <c r="S120" s="35" t="s">
        <v>439</v>
      </c>
      <c r="T120" s="35" t="s">
        <v>70</v>
      </c>
      <c r="U120" s="35" t="s">
        <v>281</v>
      </c>
      <c r="V120" s="39" t="s">
        <v>3205</v>
      </c>
      <c r="W120" s="35" t="s">
        <v>90</v>
      </c>
      <c r="X120" s="35" t="s">
        <v>73</v>
      </c>
      <c r="Y120" s="35" t="s">
        <v>91</v>
      </c>
      <c r="Z120" s="35" t="s">
        <v>461</v>
      </c>
      <c r="AA120" s="35" t="s">
        <v>461</v>
      </c>
    </row>
    <row r="121" spans="1:27" s="40" customFormat="1" ht="21.75" customHeight="1" x14ac:dyDescent="0.2">
      <c r="A121" s="35" t="s">
        <v>3206</v>
      </c>
      <c r="B121" s="35" t="s">
        <v>62</v>
      </c>
      <c r="C121" s="35" t="s">
        <v>2632</v>
      </c>
      <c r="D121" s="36">
        <v>6000</v>
      </c>
      <c r="E121" s="35" t="s">
        <v>3207</v>
      </c>
      <c r="F121" s="35"/>
      <c r="G121" s="35" t="s">
        <v>26</v>
      </c>
      <c r="H121" s="37">
        <v>3</v>
      </c>
      <c r="I121" s="35" t="s">
        <v>3208</v>
      </c>
      <c r="J121" s="35" t="s">
        <v>64</v>
      </c>
      <c r="K121" s="35" t="s">
        <v>222</v>
      </c>
      <c r="L121" s="37">
        <v>9785171597214</v>
      </c>
      <c r="M121" s="38">
        <v>24</v>
      </c>
      <c r="N121" s="35" t="s">
        <v>3209</v>
      </c>
      <c r="O121" s="35" t="s">
        <v>3210</v>
      </c>
      <c r="P121" s="35" t="s">
        <v>101</v>
      </c>
      <c r="Q121" s="35" t="s">
        <v>88</v>
      </c>
      <c r="R121" s="35" t="s">
        <v>180</v>
      </c>
      <c r="S121" s="35" t="s">
        <v>180</v>
      </c>
      <c r="T121" s="35" t="s">
        <v>70</v>
      </c>
      <c r="U121" s="35" t="s">
        <v>226</v>
      </c>
      <c r="V121" s="39" t="s">
        <v>3211</v>
      </c>
      <c r="W121" s="35" t="s">
        <v>90</v>
      </c>
      <c r="X121" s="35" t="s">
        <v>73</v>
      </c>
      <c r="Y121" s="35" t="s">
        <v>227</v>
      </c>
      <c r="Z121" s="35" t="s">
        <v>820</v>
      </c>
      <c r="AA121" s="35" t="s">
        <v>820</v>
      </c>
    </row>
    <row r="122" spans="1:27" s="40" customFormat="1" ht="21.75" customHeight="1" x14ac:dyDescent="0.2">
      <c r="A122" s="35" t="s">
        <v>3212</v>
      </c>
      <c r="B122" s="35" t="s">
        <v>62</v>
      </c>
      <c r="C122" s="35" t="s">
        <v>2632</v>
      </c>
      <c r="D122" s="36">
        <v>6000</v>
      </c>
      <c r="E122" s="35" t="s">
        <v>3213</v>
      </c>
      <c r="F122" s="35"/>
      <c r="G122" s="35" t="s">
        <v>26</v>
      </c>
      <c r="H122" s="37">
        <v>3</v>
      </c>
      <c r="I122" s="35" t="s">
        <v>3214</v>
      </c>
      <c r="J122" s="35" t="s">
        <v>64</v>
      </c>
      <c r="K122" s="35" t="s">
        <v>222</v>
      </c>
      <c r="L122" s="37">
        <v>9785171597207</v>
      </c>
      <c r="M122" s="38">
        <v>24</v>
      </c>
      <c r="N122" s="35" t="s">
        <v>3209</v>
      </c>
      <c r="O122" s="35" t="s">
        <v>3210</v>
      </c>
      <c r="P122" s="35" t="s">
        <v>101</v>
      </c>
      <c r="Q122" s="35" t="s">
        <v>88</v>
      </c>
      <c r="R122" s="35" t="s">
        <v>1740</v>
      </c>
      <c r="S122" s="35" t="s">
        <v>1740</v>
      </c>
      <c r="T122" s="35" t="s">
        <v>70</v>
      </c>
      <c r="U122" s="35" t="s">
        <v>226</v>
      </c>
      <c r="V122" s="39" t="s">
        <v>3215</v>
      </c>
      <c r="W122" s="35" t="s">
        <v>90</v>
      </c>
      <c r="X122" s="35" t="s">
        <v>73</v>
      </c>
      <c r="Y122" s="35" t="s">
        <v>227</v>
      </c>
      <c r="Z122" s="35" t="s">
        <v>820</v>
      </c>
      <c r="AA122" s="35" t="s">
        <v>820</v>
      </c>
    </row>
    <row r="123" spans="1:27" s="40" customFormat="1" ht="21.75" customHeight="1" x14ac:dyDescent="0.2">
      <c r="A123" s="35" t="s">
        <v>3216</v>
      </c>
      <c r="B123" s="35" t="s">
        <v>62</v>
      </c>
      <c r="C123" s="35" t="s">
        <v>2569</v>
      </c>
      <c r="D123" s="36">
        <v>4000</v>
      </c>
      <c r="E123" s="35" t="s">
        <v>3217</v>
      </c>
      <c r="F123" s="35" t="s">
        <v>397</v>
      </c>
      <c r="G123" s="35" t="s">
        <v>22</v>
      </c>
      <c r="H123" s="37" t="s">
        <v>63</v>
      </c>
      <c r="I123" s="35" t="s">
        <v>3218</v>
      </c>
      <c r="J123" s="35" t="s">
        <v>87</v>
      </c>
      <c r="K123" s="35" t="s">
        <v>32</v>
      </c>
      <c r="L123" s="37">
        <v>9785171126162</v>
      </c>
      <c r="M123" s="38">
        <v>960</v>
      </c>
      <c r="N123" s="35" t="s">
        <v>400</v>
      </c>
      <c r="O123" s="35" t="s">
        <v>400</v>
      </c>
      <c r="P123" s="35" t="s">
        <v>68</v>
      </c>
      <c r="Q123" s="35" t="s">
        <v>398</v>
      </c>
      <c r="R123" s="35" t="s">
        <v>949</v>
      </c>
      <c r="S123" s="35" t="s">
        <v>1445</v>
      </c>
      <c r="T123" s="35" t="s">
        <v>112</v>
      </c>
      <c r="U123" s="35" t="s">
        <v>138</v>
      </c>
      <c r="V123" s="39" t="s">
        <v>3219</v>
      </c>
      <c r="W123" s="35" t="s">
        <v>82</v>
      </c>
      <c r="X123" s="35" t="s">
        <v>83</v>
      </c>
      <c r="Y123" s="35" t="s">
        <v>182</v>
      </c>
      <c r="Z123" s="35" t="s">
        <v>279</v>
      </c>
      <c r="AA123" s="35" t="s">
        <v>326</v>
      </c>
    </row>
    <row r="124" spans="1:27" s="40" customFormat="1" ht="21.75" customHeight="1" x14ac:dyDescent="0.2">
      <c r="A124" s="35" t="s">
        <v>3220</v>
      </c>
      <c r="B124" s="35" t="s">
        <v>62</v>
      </c>
      <c r="C124" s="35" t="s">
        <v>2550</v>
      </c>
      <c r="D124" s="36">
        <v>3000</v>
      </c>
      <c r="E124" s="35" t="s">
        <v>3221</v>
      </c>
      <c r="F124" s="35"/>
      <c r="G124" s="35" t="s">
        <v>207</v>
      </c>
      <c r="H124" s="37">
        <v>3</v>
      </c>
      <c r="I124" s="35" t="s">
        <v>3222</v>
      </c>
      <c r="J124" s="35" t="s">
        <v>64</v>
      </c>
      <c r="K124" s="35" t="s">
        <v>175</v>
      </c>
      <c r="L124" s="37">
        <v>9785171107796</v>
      </c>
      <c r="M124" s="38">
        <v>256</v>
      </c>
      <c r="N124" s="35" t="s">
        <v>3223</v>
      </c>
      <c r="O124" s="35" t="s">
        <v>3224</v>
      </c>
      <c r="P124" s="35" t="s">
        <v>101</v>
      </c>
      <c r="Q124" s="35" t="s">
        <v>88</v>
      </c>
      <c r="R124" s="35" t="s">
        <v>661</v>
      </c>
      <c r="S124" s="35" t="s">
        <v>557</v>
      </c>
      <c r="T124" s="35" t="s">
        <v>80</v>
      </c>
      <c r="U124" s="35" t="s">
        <v>187</v>
      </c>
      <c r="V124" s="39" t="s">
        <v>3225</v>
      </c>
      <c r="W124" s="35" t="s">
        <v>72</v>
      </c>
      <c r="X124" s="35" t="s">
        <v>108</v>
      </c>
      <c r="Y124" s="35" t="s">
        <v>403</v>
      </c>
      <c r="Z124" s="35" t="s">
        <v>404</v>
      </c>
      <c r="AA124" s="35" t="s">
        <v>404</v>
      </c>
    </row>
    <row r="125" spans="1:27" s="40" customFormat="1" ht="21.75" customHeight="1" x14ac:dyDescent="0.2">
      <c r="A125" s="35" t="s">
        <v>3226</v>
      </c>
      <c r="B125" s="35" t="s">
        <v>62</v>
      </c>
      <c r="C125" s="35" t="s">
        <v>2550</v>
      </c>
      <c r="D125" s="36">
        <v>3000</v>
      </c>
      <c r="E125" s="35" t="s">
        <v>3227</v>
      </c>
      <c r="F125" s="35"/>
      <c r="G125" s="35" t="s">
        <v>25</v>
      </c>
      <c r="H125" s="37" t="s">
        <v>63</v>
      </c>
      <c r="I125" s="35" t="s">
        <v>3228</v>
      </c>
      <c r="J125" s="35" t="s">
        <v>64</v>
      </c>
      <c r="K125" s="35" t="s">
        <v>37</v>
      </c>
      <c r="L125" s="37">
        <v>9785171522070</v>
      </c>
      <c r="M125" s="38">
        <v>384</v>
      </c>
      <c r="N125" s="35" t="s">
        <v>3229</v>
      </c>
      <c r="O125" s="35" t="s">
        <v>3230</v>
      </c>
      <c r="P125" s="35" t="s">
        <v>68</v>
      </c>
      <c r="Q125" s="35" t="s">
        <v>88</v>
      </c>
      <c r="R125" s="35" t="s">
        <v>445</v>
      </c>
      <c r="S125" s="35" t="s">
        <v>758</v>
      </c>
      <c r="T125" s="35" t="s">
        <v>80</v>
      </c>
      <c r="U125" s="35" t="s">
        <v>1021</v>
      </c>
      <c r="V125" s="39" t="s">
        <v>3231</v>
      </c>
      <c r="W125" s="35" t="s">
        <v>72</v>
      </c>
      <c r="X125" s="35" t="s">
        <v>108</v>
      </c>
      <c r="Y125" s="35" t="s">
        <v>403</v>
      </c>
      <c r="Z125" s="35" t="s">
        <v>404</v>
      </c>
      <c r="AA125" s="35" t="s">
        <v>404</v>
      </c>
    </row>
    <row r="126" spans="1:27" s="40" customFormat="1" ht="21.75" customHeight="1" x14ac:dyDescent="0.2">
      <c r="A126" s="35" t="s">
        <v>3232</v>
      </c>
      <c r="B126" s="35" t="s">
        <v>62</v>
      </c>
      <c r="C126" s="35" t="s">
        <v>2558</v>
      </c>
      <c r="D126" s="36">
        <v>3000</v>
      </c>
      <c r="E126" s="35" t="s">
        <v>3233</v>
      </c>
      <c r="F126" s="35" t="s">
        <v>3234</v>
      </c>
      <c r="G126" s="35" t="s">
        <v>668</v>
      </c>
      <c r="H126" s="37" t="s">
        <v>63</v>
      </c>
      <c r="I126" s="35" t="s">
        <v>3235</v>
      </c>
      <c r="J126" s="35" t="s">
        <v>169</v>
      </c>
      <c r="K126" s="35" t="s">
        <v>39</v>
      </c>
      <c r="L126" s="37">
        <v>9785171499129</v>
      </c>
      <c r="M126" s="38">
        <v>192</v>
      </c>
      <c r="N126" s="35" t="s">
        <v>669</v>
      </c>
      <c r="O126" s="35" t="s">
        <v>670</v>
      </c>
      <c r="P126" s="35" t="s">
        <v>68</v>
      </c>
      <c r="Q126" s="35" t="s">
        <v>3236</v>
      </c>
      <c r="R126" s="35" t="s">
        <v>1368</v>
      </c>
      <c r="S126" s="35" t="s">
        <v>1044</v>
      </c>
      <c r="T126" s="35" t="s">
        <v>80</v>
      </c>
      <c r="U126" s="35" t="s">
        <v>81</v>
      </c>
      <c r="V126" s="39" t="s">
        <v>3237</v>
      </c>
      <c r="W126" s="35" t="s">
        <v>72</v>
      </c>
      <c r="X126" s="35" t="s">
        <v>108</v>
      </c>
      <c r="Y126" s="35" t="s">
        <v>465</v>
      </c>
      <c r="Z126" s="35" t="s">
        <v>591</v>
      </c>
      <c r="AA126" s="35" t="s">
        <v>591</v>
      </c>
    </row>
    <row r="127" spans="1:27" s="40" customFormat="1" ht="21.75" customHeight="1" x14ac:dyDescent="0.2">
      <c r="A127" s="35" t="s">
        <v>3238</v>
      </c>
      <c r="B127" s="35" t="s">
        <v>104</v>
      </c>
      <c r="C127" s="35" t="s">
        <v>3058</v>
      </c>
      <c r="D127" s="36">
        <v>2500</v>
      </c>
      <c r="E127" s="35" t="s">
        <v>3239</v>
      </c>
      <c r="F127" s="35" t="s">
        <v>3240</v>
      </c>
      <c r="G127" s="35" t="s">
        <v>22</v>
      </c>
      <c r="H127" s="37" t="s">
        <v>63</v>
      </c>
      <c r="I127" s="35" t="s">
        <v>3241</v>
      </c>
      <c r="J127" s="35" t="s">
        <v>64</v>
      </c>
      <c r="K127" s="35" t="s">
        <v>34</v>
      </c>
      <c r="L127" s="37">
        <v>9785171174309</v>
      </c>
      <c r="M127" s="38">
        <v>544</v>
      </c>
      <c r="N127" s="35" t="s">
        <v>1481</v>
      </c>
      <c r="O127" s="35" t="s">
        <v>1482</v>
      </c>
      <c r="P127" s="35" t="s">
        <v>68</v>
      </c>
      <c r="Q127" s="35" t="s">
        <v>3242</v>
      </c>
      <c r="R127" s="35"/>
      <c r="S127" s="35"/>
      <c r="T127" s="35" t="s">
        <v>112</v>
      </c>
      <c r="U127" s="35" t="s">
        <v>138</v>
      </c>
      <c r="V127" s="39" t="s">
        <v>3243</v>
      </c>
      <c r="W127" s="35" t="s">
        <v>114</v>
      </c>
      <c r="X127" s="35" t="s">
        <v>83</v>
      </c>
      <c r="Y127" s="35" t="s">
        <v>182</v>
      </c>
      <c r="Z127" s="35" t="s">
        <v>279</v>
      </c>
      <c r="AA127" s="35" t="s">
        <v>326</v>
      </c>
    </row>
    <row r="128" spans="1:27" s="40" customFormat="1" ht="21.75" customHeight="1" x14ac:dyDescent="0.2">
      <c r="A128" s="35" t="s">
        <v>1294</v>
      </c>
      <c r="B128" s="35" t="s">
        <v>62</v>
      </c>
      <c r="C128" s="35" t="s">
        <v>2599</v>
      </c>
      <c r="D128" s="36">
        <v>3000</v>
      </c>
      <c r="E128" s="35" t="s">
        <v>1295</v>
      </c>
      <c r="F128" s="35" t="s">
        <v>1296</v>
      </c>
      <c r="G128" s="35" t="s">
        <v>1264</v>
      </c>
      <c r="H128" s="37">
        <v>3</v>
      </c>
      <c r="I128" s="35" t="s">
        <v>1297</v>
      </c>
      <c r="J128" s="35" t="s">
        <v>87</v>
      </c>
      <c r="K128" s="35" t="s">
        <v>98</v>
      </c>
      <c r="L128" s="37">
        <v>9785171483470</v>
      </c>
      <c r="M128" s="38">
        <v>16</v>
      </c>
      <c r="N128" s="35" t="s">
        <v>1298</v>
      </c>
      <c r="O128" s="35" t="s">
        <v>1299</v>
      </c>
      <c r="P128" s="35" t="s">
        <v>101</v>
      </c>
      <c r="Q128" s="35" t="s">
        <v>1296</v>
      </c>
      <c r="R128" s="35" t="s">
        <v>1300</v>
      </c>
      <c r="S128" s="35" t="s">
        <v>753</v>
      </c>
      <c r="T128" s="35" t="s">
        <v>70</v>
      </c>
      <c r="U128" s="35" t="s">
        <v>443</v>
      </c>
      <c r="V128" s="39" t="s">
        <v>1301</v>
      </c>
      <c r="W128" s="35" t="s">
        <v>90</v>
      </c>
      <c r="X128" s="35" t="s">
        <v>73</v>
      </c>
      <c r="Y128" s="35" t="s">
        <v>227</v>
      </c>
      <c r="Z128" s="35" t="s">
        <v>444</v>
      </c>
      <c r="AA128" s="35" t="s">
        <v>444</v>
      </c>
    </row>
    <row r="129" spans="1:27" s="40" customFormat="1" ht="21.75" customHeight="1" x14ac:dyDescent="0.2">
      <c r="A129" s="35" t="s">
        <v>3244</v>
      </c>
      <c r="B129" s="35" t="s">
        <v>104</v>
      </c>
      <c r="C129" s="35" t="s">
        <v>2558</v>
      </c>
      <c r="D129" s="36">
        <v>2000</v>
      </c>
      <c r="E129" s="35" t="s">
        <v>3245</v>
      </c>
      <c r="F129" s="35" t="s">
        <v>3246</v>
      </c>
      <c r="G129" s="35" t="s">
        <v>22</v>
      </c>
      <c r="H129" s="37" t="s">
        <v>63</v>
      </c>
      <c r="I129" s="35" t="s">
        <v>3247</v>
      </c>
      <c r="J129" s="35" t="s">
        <v>64</v>
      </c>
      <c r="K129" s="35" t="s">
        <v>42</v>
      </c>
      <c r="L129" s="37">
        <v>9785171477653</v>
      </c>
      <c r="M129" s="38">
        <v>512</v>
      </c>
      <c r="N129" s="35" t="s">
        <v>3248</v>
      </c>
      <c r="O129" s="35" t="s">
        <v>3249</v>
      </c>
      <c r="P129" s="35" t="s">
        <v>68</v>
      </c>
      <c r="Q129" s="35" t="s">
        <v>3250</v>
      </c>
      <c r="R129" s="35"/>
      <c r="S129" s="35"/>
      <c r="T129" s="35" t="s">
        <v>112</v>
      </c>
      <c r="U129" s="35" t="s">
        <v>138</v>
      </c>
      <c r="V129" s="39"/>
      <c r="W129" s="35" t="s">
        <v>114</v>
      </c>
      <c r="X129" s="35" t="s">
        <v>83</v>
      </c>
      <c r="Y129" s="35" t="s">
        <v>265</v>
      </c>
      <c r="Z129" s="35" t="s">
        <v>384</v>
      </c>
      <c r="AA129" s="35" t="s">
        <v>267</v>
      </c>
    </row>
    <row r="130" spans="1:27" s="40" customFormat="1" ht="21.75" customHeight="1" x14ac:dyDescent="0.2">
      <c r="A130" s="35" t="s">
        <v>3251</v>
      </c>
      <c r="B130" s="35" t="s">
        <v>104</v>
      </c>
      <c r="C130" s="35" t="s">
        <v>2578</v>
      </c>
      <c r="D130" s="36">
        <v>3000</v>
      </c>
      <c r="E130" s="35" t="s">
        <v>1307</v>
      </c>
      <c r="F130" s="35"/>
      <c r="G130" s="35" t="s">
        <v>1302</v>
      </c>
      <c r="H130" s="37" t="s">
        <v>86</v>
      </c>
      <c r="I130" s="35" t="s">
        <v>3252</v>
      </c>
      <c r="J130" s="35" t="s">
        <v>64</v>
      </c>
      <c r="K130" s="35" t="s">
        <v>711</v>
      </c>
      <c r="L130" s="37">
        <v>9785171566388</v>
      </c>
      <c r="M130" s="38">
        <v>10</v>
      </c>
      <c r="N130" s="35" t="s">
        <v>3253</v>
      </c>
      <c r="O130" s="35" t="s">
        <v>3254</v>
      </c>
      <c r="P130" s="35" t="s">
        <v>68</v>
      </c>
      <c r="Q130" s="35" t="s">
        <v>305</v>
      </c>
      <c r="R130" s="35"/>
      <c r="S130" s="35"/>
      <c r="T130" s="35" t="s">
        <v>70</v>
      </c>
      <c r="U130" s="35" t="s">
        <v>425</v>
      </c>
      <c r="V130" s="39"/>
      <c r="W130" s="35" t="s">
        <v>90</v>
      </c>
      <c r="X130" s="35" t="s">
        <v>73</v>
      </c>
      <c r="Y130" s="35" t="s">
        <v>274</v>
      </c>
      <c r="Z130" s="35" t="s">
        <v>96</v>
      </c>
      <c r="AA130" s="35" t="s">
        <v>96</v>
      </c>
    </row>
    <row r="131" spans="1:27" s="40" customFormat="1" ht="21.75" customHeight="1" x14ac:dyDescent="0.2">
      <c r="A131" s="35" t="s">
        <v>3255</v>
      </c>
      <c r="B131" s="35" t="s">
        <v>104</v>
      </c>
      <c r="C131" s="35" t="s">
        <v>2578</v>
      </c>
      <c r="D131" s="36">
        <v>3000</v>
      </c>
      <c r="E131" s="35" t="s">
        <v>3256</v>
      </c>
      <c r="F131" s="35"/>
      <c r="G131" s="35" t="s">
        <v>1264</v>
      </c>
      <c r="H131" s="37">
        <v>3</v>
      </c>
      <c r="I131" s="35" t="s">
        <v>3257</v>
      </c>
      <c r="J131" s="35" t="s">
        <v>64</v>
      </c>
      <c r="K131" s="35" t="s">
        <v>711</v>
      </c>
      <c r="L131" s="37">
        <v>9785171587321</v>
      </c>
      <c r="M131" s="38">
        <v>16</v>
      </c>
      <c r="N131" s="35" t="s">
        <v>3258</v>
      </c>
      <c r="O131" s="35" t="s">
        <v>3259</v>
      </c>
      <c r="P131" s="35" t="s">
        <v>101</v>
      </c>
      <c r="Q131" s="35" t="s">
        <v>305</v>
      </c>
      <c r="R131" s="35"/>
      <c r="S131" s="35"/>
      <c r="T131" s="35" t="s">
        <v>70</v>
      </c>
      <c r="U131" s="35" t="s">
        <v>425</v>
      </c>
      <c r="V131" s="39"/>
      <c r="W131" s="35" t="s">
        <v>90</v>
      </c>
      <c r="X131" s="35" t="s">
        <v>73</v>
      </c>
      <c r="Y131" s="35" t="s">
        <v>227</v>
      </c>
      <c r="Z131" s="35" t="s">
        <v>444</v>
      </c>
      <c r="AA131" s="35" t="s">
        <v>444</v>
      </c>
    </row>
    <row r="132" spans="1:27" s="40" customFormat="1" ht="21.75" customHeight="1" x14ac:dyDescent="0.2">
      <c r="A132" s="35" t="s">
        <v>3260</v>
      </c>
      <c r="B132" s="35" t="s">
        <v>104</v>
      </c>
      <c r="C132" s="35" t="s">
        <v>2569</v>
      </c>
      <c r="D132" s="36">
        <v>3000</v>
      </c>
      <c r="E132" s="35" t="s">
        <v>3261</v>
      </c>
      <c r="F132" s="35" t="s">
        <v>3262</v>
      </c>
      <c r="G132" s="35" t="s">
        <v>135</v>
      </c>
      <c r="H132" s="37" t="s">
        <v>63</v>
      </c>
      <c r="I132" s="35" t="s">
        <v>3263</v>
      </c>
      <c r="J132" s="35" t="s">
        <v>64</v>
      </c>
      <c r="K132" s="35" t="s">
        <v>111</v>
      </c>
      <c r="L132" s="37">
        <v>9785171536701</v>
      </c>
      <c r="M132" s="38">
        <v>512</v>
      </c>
      <c r="N132" s="35" t="s">
        <v>3264</v>
      </c>
      <c r="O132" s="35" t="s">
        <v>3265</v>
      </c>
      <c r="P132" s="35" t="s">
        <v>68</v>
      </c>
      <c r="Q132" s="35" t="s">
        <v>3266</v>
      </c>
      <c r="R132" s="35"/>
      <c r="S132" s="35"/>
      <c r="T132" s="35" t="s">
        <v>112</v>
      </c>
      <c r="U132" s="35" t="s">
        <v>464</v>
      </c>
      <c r="V132" s="39" t="s">
        <v>3267</v>
      </c>
      <c r="W132" s="35" t="s">
        <v>82</v>
      </c>
      <c r="X132" s="35" t="s">
        <v>108</v>
      </c>
      <c r="Y132" s="35" t="s">
        <v>485</v>
      </c>
      <c r="Z132" s="35" t="s">
        <v>486</v>
      </c>
      <c r="AA132" s="35" t="s">
        <v>709</v>
      </c>
    </row>
    <row r="133" spans="1:27" s="40" customFormat="1" ht="21.75" customHeight="1" x14ac:dyDescent="0.2">
      <c r="A133" s="35" t="s">
        <v>3268</v>
      </c>
      <c r="B133" s="35" t="s">
        <v>62</v>
      </c>
      <c r="C133" s="35" t="s">
        <v>2550</v>
      </c>
      <c r="D133" s="36">
        <v>2000</v>
      </c>
      <c r="E133" s="35" t="s">
        <v>3269</v>
      </c>
      <c r="F133" s="35" t="s">
        <v>3270</v>
      </c>
      <c r="G133" s="35" t="s">
        <v>207</v>
      </c>
      <c r="H133" s="37">
        <v>3</v>
      </c>
      <c r="I133" s="35" t="s">
        <v>3271</v>
      </c>
      <c r="J133" s="35" t="s">
        <v>64</v>
      </c>
      <c r="K133" s="35" t="s">
        <v>44</v>
      </c>
      <c r="L133" s="37">
        <v>9785171587673</v>
      </c>
      <c r="M133" s="38">
        <v>416</v>
      </c>
      <c r="N133" s="35" t="s">
        <v>3272</v>
      </c>
      <c r="O133" s="35" t="s">
        <v>3273</v>
      </c>
      <c r="P133" s="35" t="s">
        <v>101</v>
      </c>
      <c r="Q133" s="35" t="s">
        <v>3274</v>
      </c>
      <c r="R133" s="35" t="s">
        <v>102</v>
      </c>
      <c r="S133" s="35" t="s">
        <v>992</v>
      </c>
      <c r="T133" s="35" t="s">
        <v>80</v>
      </c>
      <c r="U133" s="35" t="s">
        <v>122</v>
      </c>
      <c r="V133" s="39" t="s">
        <v>3275</v>
      </c>
      <c r="W133" s="35" t="s">
        <v>82</v>
      </c>
      <c r="X133" s="35" t="s">
        <v>108</v>
      </c>
      <c r="Y133" s="35" t="s">
        <v>123</v>
      </c>
      <c r="Z133" s="35" t="s">
        <v>350</v>
      </c>
      <c r="AA133" s="35" t="s">
        <v>989</v>
      </c>
    </row>
    <row r="134" spans="1:27" s="40" customFormat="1" ht="21.75" customHeight="1" x14ac:dyDescent="0.2">
      <c r="A134" s="35" t="s">
        <v>3276</v>
      </c>
      <c r="B134" s="35" t="s">
        <v>104</v>
      </c>
      <c r="C134" s="35" t="s">
        <v>2674</v>
      </c>
      <c r="D134" s="36">
        <v>2000</v>
      </c>
      <c r="E134" s="35" t="s">
        <v>3277</v>
      </c>
      <c r="F134" s="35" t="s">
        <v>3278</v>
      </c>
      <c r="G134" s="35" t="s">
        <v>253</v>
      </c>
      <c r="H134" s="37">
        <v>3</v>
      </c>
      <c r="I134" s="35" t="s">
        <v>3279</v>
      </c>
      <c r="J134" s="35" t="s">
        <v>64</v>
      </c>
      <c r="K134" s="35" t="s">
        <v>39</v>
      </c>
      <c r="L134" s="37">
        <v>9785171638955</v>
      </c>
      <c r="M134" s="38">
        <v>544</v>
      </c>
      <c r="N134" s="35" t="s">
        <v>634</v>
      </c>
      <c r="O134" s="35" t="s">
        <v>635</v>
      </c>
      <c r="P134" s="35" t="s">
        <v>101</v>
      </c>
      <c r="Q134" s="35" t="s">
        <v>3280</v>
      </c>
      <c r="R134" s="35"/>
      <c r="S134" s="35"/>
      <c r="T134" s="35" t="s">
        <v>80</v>
      </c>
      <c r="U134" s="35" t="s">
        <v>218</v>
      </c>
      <c r="V134" s="39" t="s">
        <v>3281</v>
      </c>
      <c r="W134" s="35" t="s">
        <v>82</v>
      </c>
      <c r="X134" s="35" t="s">
        <v>108</v>
      </c>
      <c r="Y134" s="35" t="s">
        <v>219</v>
      </c>
      <c r="Z134" s="35" t="s">
        <v>366</v>
      </c>
      <c r="AA134" s="35" t="s">
        <v>478</v>
      </c>
    </row>
    <row r="135" spans="1:27" s="40" customFormat="1" ht="21.75" customHeight="1" x14ac:dyDescent="0.2">
      <c r="A135" s="35" t="s">
        <v>3282</v>
      </c>
      <c r="B135" s="35" t="s">
        <v>62</v>
      </c>
      <c r="C135" s="35" t="s">
        <v>2558</v>
      </c>
      <c r="D135" s="36">
        <v>3000</v>
      </c>
      <c r="E135" s="35" t="s">
        <v>3283</v>
      </c>
      <c r="F135" s="35" t="s">
        <v>3284</v>
      </c>
      <c r="G135" s="35" t="s">
        <v>207</v>
      </c>
      <c r="H135" s="37">
        <v>3</v>
      </c>
      <c r="I135" s="35" t="s">
        <v>3285</v>
      </c>
      <c r="J135" s="35" t="s">
        <v>87</v>
      </c>
      <c r="K135" s="35" t="s">
        <v>32</v>
      </c>
      <c r="L135" s="37">
        <v>9785171056018</v>
      </c>
      <c r="M135" s="38">
        <v>480</v>
      </c>
      <c r="N135" s="35" t="s">
        <v>301</v>
      </c>
      <c r="O135" s="35" t="s">
        <v>302</v>
      </c>
      <c r="P135" s="35" t="s">
        <v>101</v>
      </c>
      <c r="Q135" s="35" t="s">
        <v>3286</v>
      </c>
      <c r="R135" s="35" t="s">
        <v>3287</v>
      </c>
      <c r="S135" s="35" t="s">
        <v>2279</v>
      </c>
      <c r="T135" s="35" t="s">
        <v>112</v>
      </c>
      <c r="U135" s="35" t="s">
        <v>208</v>
      </c>
      <c r="V135" s="39" t="s">
        <v>3288</v>
      </c>
      <c r="W135" s="35" t="s">
        <v>72</v>
      </c>
      <c r="X135" s="35" t="s">
        <v>83</v>
      </c>
      <c r="Y135" s="35" t="s">
        <v>139</v>
      </c>
      <c r="Z135" s="35" t="s">
        <v>140</v>
      </c>
      <c r="AA135" s="35" t="s">
        <v>141</v>
      </c>
    </row>
    <row r="136" spans="1:27" s="40" customFormat="1" ht="21.75" customHeight="1" x14ac:dyDescent="0.2">
      <c r="A136" s="35" t="s">
        <v>3289</v>
      </c>
      <c r="B136" s="35" t="s">
        <v>104</v>
      </c>
      <c r="C136" s="35" t="s">
        <v>2947</v>
      </c>
      <c r="D136" s="36">
        <v>1500</v>
      </c>
      <c r="E136" s="35" t="s">
        <v>3290</v>
      </c>
      <c r="F136" s="35" t="s">
        <v>3291</v>
      </c>
      <c r="G136" s="35" t="s">
        <v>22</v>
      </c>
      <c r="H136" s="37" t="s">
        <v>63</v>
      </c>
      <c r="I136" s="35" t="s">
        <v>3292</v>
      </c>
      <c r="J136" s="35" t="s">
        <v>64</v>
      </c>
      <c r="K136" s="35" t="s">
        <v>42</v>
      </c>
      <c r="L136" s="37">
        <v>9785171625337</v>
      </c>
      <c r="M136" s="38">
        <v>352</v>
      </c>
      <c r="N136" s="35" t="s">
        <v>3293</v>
      </c>
      <c r="O136" s="35" t="s">
        <v>3294</v>
      </c>
      <c r="P136" s="35" t="s">
        <v>68</v>
      </c>
      <c r="Q136" s="35" t="s">
        <v>3295</v>
      </c>
      <c r="R136" s="35"/>
      <c r="S136" s="35"/>
      <c r="T136" s="35" t="s">
        <v>112</v>
      </c>
      <c r="U136" s="35" t="s">
        <v>264</v>
      </c>
      <c r="V136" s="39"/>
      <c r="W136" s="35" t="s">
        <v>82</v>
      </c>
      <c r="X136" s="35" t="s">
        <v>83</v>
      </c>
      <c r="Y136" s="35" t="s">
        <v>265</v>
      </c>
      <c r="Z136" s="35" t="s">
        <v>266</v>
      </c>
      <c r="AA136" s="35" t="s">
        <v>267</v>
      </c>
    </row>
    <row r="137" spans="1:27" s="40" customFormat="1" ht="21.75" customHeight="1" x14ac:dyDescent="0.2">
      <c r="A137" s="35" t="s">
        <v>3296</v>
      </c>
      <c r="B137" s="35" t="s">
        <v>62</v>
      </c>
      <c r="C137" s="35" t="s">
        <v>3051</v>
      </c>
      <c r="D137" s="36">
        <v>2000</v>
      </c>
      <c r="E137" s="35" t="s">
        <v>3297</v>
      </c>
      <c r="F137" s="35" t="s">
        <v>3298</v>
      </c>
      <c r="G137" s="35" t="s">
        <v>23</v>
      </c>
      <c r="H137" s="37" t="s">
        <v>63</v>
      </c>
      <c r="I137" s="35" t="s">
        <v>3299</v>
      </c>
      <c r="J137" s="35" t="s">
        <v>87</v>
      </c>
      <c r="K137" s="35" t="s">
        <v>292</v>
      </c>
      <c r="L137" s="37">
        <v>9785171601119</v>
      </c>
      <c r="M137" s="38">
        <v>80</v>
      </c>
      <c r="N137" s="35" t="s">
        <v>3300</v>
      </c>
      <c r="O137" s="35" t="s">
        <v>3301</v>
      </c>
      <c r="P137" s="35" t="s">
        <v>68</v>
      </c>
      <c r="Q137" s="35" t="s">
        <v>3302</v>
      </c>
      <c r="R137" s="35" t="s">
        <v>3303</v>
      </c>
      <c r="S137" s="35" t="s">
        <v>3303</v>
      </c>
      <c r="T137" s="35" t="s">
        <v>70</v>
      </c>
      <c r="U137" s="35" t="s">
        <v>375</v>
      </c>
      <c r="V137" s="39" t="s">
        <v>3304</v>
      </c>
      <c r="W137" s="35" t="s">
        <v>90</v>
      </c>
      <c r="X137" s="35" t="s">
        <v>73</v>
      </c>
      <c r="Y137" s="35" t="s">
        <v>282</v>
      </c>
      <c r="Z137" s="35" t="s">
        <v>283</v>
      </c>
      <c r="AA137" s="35" t="s">
        <v>2630</v>
      </c>
    </row>
    <row r="138" spans="1:27" s="40" customFormat="1" ht="21.75" customHeight="1" x14ac:dyDescent="0.2">
      <c r="A138" s="35" t="s">
        <v>3305</v>
      </c>
      <c r="B138" s="35" t="s">
        <v>62</v>
      </c>
      <c r="C138" s="35" t="s">
        <v>2550</v>
      </c>
      <c r="D138" s="36">
        <v>2000</v>
      </c>
      <c r="E138" s="35" t="s">
        <v>3306</v>
      </c>
      <c r="F138" s="35" t="s">
        <v>3307</v>
      </c>
      <c r="G138" s="35" t="s">
        <v>207</v>
      </c>
      <c r="H138" s="37">
        <v>3</v>
      </c>
      <c r="I138" s="35" t="s">
        <v>3308</v>
      </c>
      <c r="J138" s="35" t="s">
        <v>64</v>
      </c>
      <c r="K138" s="35" t="s">
        <v>78</v>
      </c>
      <c r="L138" s="37">
        <v>9785171339357</v>
      </c>
      <c r="M138" s="38">
        <v>320</v>
      </c>
      <c r="N138" s="35" t="s">
        <v>3309</v>
      </c>
      <c r="O138" s="35" t="s">
        <v>3310</v>
      </c>
      <c r="P138" s="35" t="s">
        <v>101</v>
      </c>
      <c r="Q138" s="35" t="s">
        <v>3311</v>
      </c>
      <c r="R138" s="35" t="s">
        <v>3312</v>
      </c>
      <c r="S138" s="35" t="s">
        <v>613</v>
      </c>
      <c r="T138" s="35" t="s">
        <v>80</v>
      </c>
      <c r="U138" s="35" t="s">
        <v>372</v>
      </c>
      <c r="V138" s="39" t="s">
        <v>3313</v>
      </c>
      <c r="W138" s="35" t="s">
        <v>72</v>
      </c>
      <c r="X138" s="35" t="s">
        <v>83</v>
      </c>
      <c r="Y138" s="35" t="s">
        <v>373</v>
      </c>
      <c r="Z138" s="35" t="s">
        <v>374</v>
      </c>
      <c r="AA138" s="35" t="s">
        <v>374</v>
      </c>
    </row>
    <row r="139" spans="1:27" s="40" customFormat="1" ht="21.75" customHeight="1" x14ac:dyDescent="0.2">
      <c r="A139" s="35" t="s">
        <v>1324</v>
      </c>
      <c r="B139" s="35" t="s">
        <v>62</v>
      </c>
      <c r="C139" s="35" t="s">
        <v>2569</v>
      </c>
      <c r="D139" s="36">
        <v>3000</v>
      </c>
      <c r="E139" s="35" t="s">
        <v>488</v>
      </c>
      <c r="F139" s="35" t="s">
        <v>905</v>
      </c>
      <c r="G139" s="35" t="s">
        <v>22</v>
      </c>
      <c r="H139" s="37" t="s">
        <v>63</v>
      </c>
      <c r="I139" s="35" t="s">
        <v>1325</v>
      </c>
      <c r="J139" s="35" t="s">
        <v>87</v>
      </c>
      <c r="K139" s="35" t="s">
        <v>32</v>
      </c>
      <c r="L139" s="37">
        <v>9785171125448</v>
      </c>
      <c r="M139" s="38">
        <v>256</v>
      </c>
      <c r="N139" s="35" t="s">
        <v>455</v>
      </c>
      <c r="O139" s="35" t="s">
        <v>456</v>
      </c>
      <c r="P139" s="35" t="s">
        <v>68</v>
      </c>
      <c r="Q139" s="35" t="s">
        <v>489</v>
      </c>
      <c r="R139" s="35" t="s">
        <v>1326</v>
      </c>
      <c r="S139" s="35" t="s">
        <v>1327</v>
      </c>
      <c r="T139" s="35" t="s">
        <v>112</v>
      </c>
      <c r="U139" s="35" t="s">
        <v>208</v>
      </c>
      <c r="V139" s="39" t="s">
        <v>1328</v>
      </c>
      <c r="W139" s="35" t="s">
        <v>82</v>
      </c>
      <c r="X139" s="35" t="s">
        <v>83</v>
      </c>
      <c r="Y139" s="35" t="s">
        <v>139</v>
      </c>
      <c r="Z139" s="35" t="s">
        <v>140</v>
      </c>
      <c r="AA139" s="35" t="s">
        <v>141</v>
      </c>
    </row>
    <row r="140" spans="1:27" s="40" customFormat="1" ht="21.75" customHeight="1" x14ac:dyDescent="0.2">
      <c r="A140" s="35" t="s">
        <v>3314</v>
      </c>
      <c r="B140" s="35" t="s">
        <v>62</v>
      </c>
      <c r="C140" s="35" t="s">
        <v>2632</v>
      </c>
      <c r="D140" s="36">
        <v>3000</v>
      </c>
      <c r="E140" s="35" t="s">
        <v>1329</v>
      </c>
      <c r="F140" s="35" t="s">
        <v>1330</v>
      </c>
      <c r="G140" s="35" t="s">
        <v>207</v>
      </c>
      <c r="H140" s="37">
        <v>3</v>
      </c>
      <c r="I140" s="35" t="s">
        <v>3315</v>
      </c>
      <c r="J140" s="35" t="s">
        <v>87</v>
      </c>
      <c r="K140" s="35" t="s">
        <v>32</v>
      </c>
      <c r="L140" s="37">
        <v>9785171458409</v>
      </c>
      <c r="M140" s="38">
        <v>544</v>
      </c>
      <c r="N140" s="35" t="s">
        <v>301</v>
      </c>
      <c r="O140" s="35" t="s">
        <v>302</v>
      </c>
      <c r="P140" s="35" t="s">
        <v>101</v>
      </c>
      <c r="Q140" s="35" t="s">
        <v>1331</v>
      </c>
      <c r="R140" s="35" t="s">
        <v>3316</v>
      </c>
      <c r="S140" s="35" t="s">
        <v>667</v>
      </c>
      <c r="T140" s="35" t="s">
        <v>112</v>
      </c>
      <c r="U140" s="35" t="s">
        <v>208</v>
      </c>
      <c r="V140" s="39" t="s">
        <v>3317</v>
      </c>
      <c r="W140" s="35" t="s">
        <v>82</v>
      </c>
      <c r="X140" s="35" t="s">
        <v>83</v>
      </c>
      <c r="Y140" s="35" t="s">
        <v>139</v>
      </c>
      <c r="Z140" s="35" t="s">
        <v>140</v>
      </c>
      <c r="AA140" s="35" t="s">
        <v>141</v>
      </c>
    </row>
    <row r="141" spans="1:27" s="40" customFormat="1" ht="21.75" customHeight="1" x14ac:dyDescent="0.2">
      <c r="A141" s="35" t="s">
        <v>3318</v>
      </c>
      <c r="B141" s="35" t="s">
        <v>104</v>
      </c>
      <c r="C141" s="35" t="s">
        <v>2614</v>
      </c>
      <c r="D141" s="36">
        <v>2000</v>
      </c>
      <c r="E141" s="35" t="s">
        <v>3319</v>
      </c>
      <c r="F141" s="35" t="s">
        <v>3320</v>
      </c>
      <c r="G141" s="35" t="s">
        <v>24</v>
      </c>
      <c r="H141" s="37" t="s">
        <v>63</v>
      </c>
      <c r="I141" s="35" t="s">
        <v>3321</v>
      </c>
      <c r="J141" s="35" t="s">
        <v>64</v>
      </c>
      <c r="K141" s="35" t="s">
        <v>175</v>
      </c>
      <c r="L141" s="37">
        <v>9785171511760</v>
      </c>
      <c r="M141" s="38">
        <v>224</v>
      </c>
      <c r="N141" s="35" t="s">
        <v>2211</v>
      </c>
      <c r="O141" s="35" t="s">
        <v>2211</v>
      </c>
      <c r="P141" s="35" t="s">
        <v>68</v>
      </c>
      <c r="Q141" s="35" t="s">
        <v>3322</v>
      </c>
      <c r="R141" s="35"/>
      <c r="S141" s="35"/>
      <c r="T141" s="35" t="s">
        <v>80</v>
      </c>
      <c r="U141" s="35" t="s">
        <v>187</v>
      </c>
      <c r="V141" s="39" t="s">
        <v>3323</v>
      </c>
      <c r="W141" s="35" t="s">
        <v>72</v>
      </c>
      <c r="X141" s="35" t="s">
        <v>83</v>
      </c>
      <c r="Y141" s="35" t="s">
        <v>362</v>
      </c>
      <c r="Z141" s="35" t="s">
        <v>363</v>
      </c>
      <c r="AA141" s="35" t="s">
        <v>363</v>
      </c>
    </row>
    <row r="142" spans="1:27" s="40" customFormat="1" ht="21.75" customHeight="1" x14ac:dyDescent="0.2">
      <c r="A142" s="35" t="s">
        <v>3324</v>
      </c>
      <c r="B142" s="35" t="s">
        <v>62</v>
      </c>
      <c r="C142" s="35" t="s">
        <v>2632</v>
      </c>
      <c r="D142" s="36">
        <v>3000</v>
      </c>
      <c r="E142" s="35" t="s">
        <v>3325</v>
      </c>
      <c r="F142" s="35" t="s">
        <v>1722</v>
      </c>
      <c r="G142" s="35" t="s">
        <v>22</v>
      </c>
      <c r="H142" s="37" t="s">
        <v>63</v>
      </c>
      <c r="I142" s="35" t="s">
        <v>3326</v>
      </c>
      <c r="J142" s="35" t="s">
        <v>87</v>
      </c>
      <c r="K142" s="35" t="s">
        <v>41</v>
      </c>
      <c r="L142" s="37">
        <v>9785171346188</v>
      </c>
      <c r="M142" s="38">
        <v>224</v>
      </c>
      <c r="N142" s="35" t="s">
        <v>3327</v>
      </c>
      <c r="O142" s="35" t="s">
        <v>3328</v>
      </c>
      <c r="P142" s="35" t="s">
        <v>68</v>
      </c>
      <c r="Q142" s="35" t="s">
        <v>1722</v>
      </c>
      <c r="R142" s="35" t="s">
        <v>3329</v>
      </c>
      <c r="S142" s="35" t="s">
        <v>3330</v>
      </c>
      <c r="T142" s="35" t="s">
        <v>70</v>
      </c>
      <c r="U142" s="35" t="s">
        <v>431</v>
      </c>
      <c r="V142" s="39" t="s">
        <v>3331</v>
      </c>
      <c r="W142" s="35" t="s">
        <v>90</v>
      </c>
      <c r="X142" s="35" t="s">
        <v>73</v>
      </c>
      <c r="Y142" s="35" t="s">
        <v>199</v>
      </c>
      <c r="Z142" s="35" t="s">
        <v>423</v>
      </c>
      <c r="AA142" s="35" t="s">
        <v>423</v>
      </c>
    </row>
    <row r="143" spans="1:27" s="40" customFormat="1" ht="21.75" customHeight="1" x14ac:dyDescent="0.2">
      <c r="A143" s="35" t="s">
        <v>3332</v>
      </c>
      <c r="B143" s="35" t="s">
        <v>104</v>
      </c>
      <c r="C143" s="35" t="s">
        <v>2558</v>
      </c>
      <c r="D143" s="36">
        <v>4000</v>
      </c>
      <c r="E143" s="35" t="s">
        <v>3333</v>
      </c>
      <c r="F143" s="35" t="s">
        <v>1077</v>
      </c>
      <c r="G143" s="35" t="s">
        <v>25</v>
      </c>
      <c r="H143" s="37">
        <v>3</v>
      </c>
      <c r="I143" s="35" t="s">
        <v>3334</v>
      </c>
      <c r="J143" s="35" t="s">
        <v>169</v>
      </c>
      <c r="K143" s="35" t="s">
        <v>32</v>
      </c>
      <c r="L143" s="37">
        <v>9785171645663</v>
      </c>
      <c r="M143" s="38">
        <v>320</v>
      </c>
      <c r="N143" s="35" t="s">
        <v>1073</v>
      </c>
      <c r="O143" s="35" t="s">
        <v>1074</v>
      </c>
      <c r="P143" s="35" t="s">
        <v>101</v>
      </c>
      <c r="Q143" s="35" t="s">
        <v>3335</v>
      </c>
      <c r="R143" s="35"/>
      <c r="S143" s="35"/>
      <c r="T143" s="35" t="s">
        <v>112</v>
      </c>
      <c r="U143" s="35" t="s">
        <v>528</v>
      </c>
      <c r="V143" s="39" t="s">
        <v>3336</v>
      </c>
      <c r="W143" s="35" t="s">
        <v>82</v>
      </c>
      <c r="X143" s="35" t="s">
        <v>83</v>
      </c>
      <c r="Y143" s="35" t="s">
        <v>261</v>
      </c>
      <c r="Z143" s="35" t="s">
        <v>529</v>
      </c>
      <c r="AA143" s="35" t="s">
        <v>529</v>
      </c>
    </row>
    <row r="144" spans="1:27" s="40" customFormat="1" ht="21.75" customHeight="1" x14ac:dyDescent="0.2">
      <c r="A144" s="35" t="s">
        <v>3337</v>
      </c>
      <c r="B144" s="35" t="s">
        <v>62</v>
      </c>
      <c r="C144" s="35" t="s">
        <v>2558</v>
      </c>
      <c r="D144" s="36">
        <v>2000</v>
      </c>
      <c r="E144" s="35" t="s">
        <v>3338</v>
      </c>
      <c r="F144" s="35" t="s">
        <v>3339</v>
      </c>
      <c r="G144" s="35" t="s">
        <v>28</v>
      </c>
      <c r="H144" s="37" t="s">
        <v>63</v>
      </c>
      <c r="I144" s="35" t="s">
        <v>3340</v>
      </c>
      <c r="J144" s="35" t="s">
        <v>64</v>
      </c>
      <c r="K144" s="35" t="s">
        <v>409</v>
      </c>
      <c r="L144" s="37">
        <v>9785171581305</v>
      </c>
      <c r="M144" s="38">
        <v>352</v>
      </c>
      <c r="N144" s="35" t="s">
        <v>3341</v>
      </c>
      <c r="O144" s="35" t="s">
        <v>3342</v>
      </c>
      <c r="P144" s="35" t="s">
        <v>68</v>
      </c>
      <c r="Q144" s="35" t="s">
        <v>3339</v>
      </c>
      <c r="R144" s="35" t="s">
        <v>3343</v>
      </c>
      <c r="S144" s="35" t="s">
        <v>3343</v>
      </c>
      <c r="T144" s="35" t="s">
        <v>70</v>
      </c>
      <c r="U144" s="35" t="s">
        <v>198</v>
      </c>
      <c r="V144" s="39" t="s">
        <v>3344</v>
      </c>
      <c r="W144" s="35" t="s">
        <v>72</v>
      </c>
      <c r="X144" s="35" t="s">
        <v>73</v>
      </c>
      <c r="Y144" s="35" t="s">
        <v>199</v>
      </c>
      <c r="Z144" s="35" t="s">
        <v>200</v>
      </c>
      <c r="AA144" s="35" t="s">
        <v>200</v>
      </c>
    </row>
    <row r="145" spans="1:27" s="40" customFormat="1" ht="21.75" customHeight="1" x14ac:dyDescent="0.2">
      <c r="A145" s="35" t="s">
        <v>3345</v>
      </c>
      <c r="B145" s="35" t="s">
        <v>62</v>
      </c>
      <c r="C145" s="35" t="s">
        <v>2558</v>
      </c>
      <c r="D145" s="36">
        <v>1500</v>
      </c>
      <c r="E145" s="35" t="s">
        <v>3338</v>
      </c>
      <c r="F145" s="35" t="s">
        <v>3339</v>
      </c>
      <c r="G145" s="35" t="s">
        <v>28</v>
      </c>
      <c r="H145" s="37" t="s">
        <v>63</v>
      </c>
      <c r="I145" s="35" t="s">
        <v>3346</v>
      </c>
      <c r="J145" s="35" t="s">
        <v>64</v>
      </c>
      <c r="K145" s="35" t="s">
        <v>409</v>
      </c>
      <c r="L145" s="37">
        <v>9785171581299</v>
      </c>
      <c r="M145" s="38">
        <v>352</v>
      </c>
      <c r="N145" s="35" t="s">
        <v>3347</v>
      </c>
      <c r="O145" s="35" t="s">
        <v>3348</v>
      </c>
      <c r="P145" s="35" t="s">
        <v>68</v>
      </c>
      <c r="Q145" s="35" t="s">
        <v>3339</v>
      </c>
      <c r="R145" s="35" t="s">
        <v>3343</v>
      </c>
      <c r="S145" s="35" t="s">
        <v>3343</v>
      </c>
      <c r="T145" s="35" t="s">
        <v>70</v>
      </c>
      <c r="U145" s="35" t="s">
        <v>198</v>
      </c>
      <c r="V145" s="39" t="s">
        <v>3344</v>
      </c>
      <c r="W145" s="35" t="s">
        <v>72</v>
      </c>
      <c r="X145" s="35" t="s">
        <v>73</v>
      </c>
      <c r="Y145" s="35" t="s">
        <v>199</v>
      </c>
      <c r="Z145" s="35" t="s">
        <v>200</v>
      </c>
      <c r="AA145" s="35" t="s">
        <v>200</v>
      </c>
    </row>
    <row r="146" spans="1:27" s="40" customFormat="1" ht="21.75" customHeight="1" x14ac:dyDescent="0.2">
      <c r="A146" s="35" t="s">
        <v>3349</v>
      </c>
      <c r="B146" s="35" t="s">
        <v>62</v>
      </c>
      <c r="C146" s="35" t="s">
        <v>2569</v>
      </c>
      <c r="D146" s="36">
        <v>2000</v>
      </c>
      <c r="E146" s="35" t="s">
        <v>3350</v>
      </c>
      <c r="F146" s="35" t="s">
        <v>1427</v>
      </c>
      <c r="G146" s="35" t="s">
        <v>22</v>
      </c>
      <c r="H146" s="37" t="s">
        <v>63</v>
      </c>
      <c r="I146" s="35" t="s">
        <v>3351</v>
      </c>
      <c r="J146" s="35" t="s">
        <v>87</v>
      </c>
      <c r="K146" s="35" t="s">
        <v>32</v>
      </c>
      <c r="L146" s="37">
        <v>9785171469368</v>
      </c>
      <c r="M146" s="38">
        <v>320</v>
      </c>
      <c r="N146" s="35" t="s">
        <v>1078</v>
      </c>
      <c r="O146" s="35" t="s">
        <v>13</v>
      </c>
      <c r="P146" s="35" t="s">
        <v>68</v>
      </c>
      <c r="Q146" s="35" t="s">
        <v>1428</v>
      </c>
      <c r="R146" s="35" t="s">
        <v>1153</v>
      </c>
      <c r="S146" s="35" t="s">
        <v>647</v>
      </c>
      <c r="T146" s="35" t="s">
        <v>112</v>
      </c>
      <c r="U146" s="35" t="s">
        <v>528</v>
      </c>
      <c r="V146" s="39" t="s">
        <v>3352</v>
      </c>
      <c r="W146" s="35" t="s">
        <v>82</v>
      </c>
      <c r="X146" s="35" t="s">
        <v>83</v>
      </c>
      <c r="Y146" s="35" t="s">
        <v>261</v>
      </c>
      <c r="Z146" s="35" t="s">
        <v>529</v>
      </c>
      <c r="AA146" s="35" t="s">
        <v>529</v>
      </c>
    </row>
    <row r="147" spans="1:27" s="40" customFormat="1" ht="21.75" customHeight="1" x14ac:dyDescent="0.2">
      <c r="A147" s="35" t="s">
        <v>1332</v>
      </c>
      <c r="B147" s="35" t="s">
        <v>104</v>
      </c>
      <c r="C147" s="35" t="s">
        <v>2632</v>
      </c>
      <c r="D147" s="36">
        <v>3000</v>
      </c>
      <c r="E147" s="35" t="s">
        <v>1333</v>
      </c>
      <c r="F147" s="35" t="s">
        <v>1334</v>
      </c>
      <c r="G147" s="35" t="s">
        <v>28</v>
      </c>
      <c r="H147" s="37" t="s">
        <v>63</v>
      </c>
      <c r="I147" s="35" t="s">
        <v>1335</v>
      </c>
      <c r="J147" s="35" t="s">
        <v>64</v>
      </c>
      <c r="K147" s="35" t="s">
        <v>175</v>
      </c>
      <c r="L147" s="37">
        <v>9785171570415</v>
      </c>
      <c r="M147" s="38">
        <v>272</v>
      </c>
      <c r="N147" s="35" t="s">
        <v>763</v>
      </c>
      <c r="O147" s="35" t="s">
        <v>764</v>
      </c>
      <c r="P147" s="35" t="s">
        <v>68</v>
      </c>
      <c r="Q147" s="35" t="s">
        <v>1336</v>
      </c>
      <c r="R147" s="35"/>
      <c r="S147" s="35"/>
      <c r="T147" s="35" t="s">
        <v>80</v>
      </c>
      <c r="U147" s="35" t="s">
        <v>187</v>
      </c>
      <c r="V147" s="39" t="s">
        <v>3353</v>
      </c>
      <c r="W147" s="35" t="s">
        <v>114</v>
      </c>
      <c r="X147" s="35" t="s">
        <v>83</v>
      </c>
      <c r="Y147" s="35" t="s">
        <v>84</v>
      </c>
      <c r="Z147" s="35" t="s">
        <v>194</v>
      </c>
      <c r="AA147" s="35" t="s">
        <v>194</v>
      </c>
    </row>
    <row r="148" spans="1:27" s="40" customFormat="1" ht="21.75" customHeight="1" x14ac:dyDescent="0.2">
      <c r="A148" s="35" t="s">
        <v>3354</v>
      </c>
      <c r="B148" s="35" t="s">
        <v>62</v>
      </c>
      <c r="C148" s="35" t="s">
        <v>2550</v>
      </c>
      <c r="D148" s="36">
        <v>2000</v>
      </c>
      <c r="E148" s="35" t="s">
        <v>3355</v>
      </c>
      <c r="F148" s="35" t="s">
        <v>1334</v>
      </c>
      <c r="G148" s="35" t="s">
        <v>28</v>
      </c>
      <c r="H148" s="37" t="s">
        <v>63</v>
      </c>
      <c r="I148" s="35" t="s">
        <v>3356</v>
      </c>
      <c r="J148" s="35" t="s">
        <v>64</v>
      </c>
      <c r="K148" s="35" t="s">
        <v>175</v>
      </c>
      <c r="L148" s="37">
        <v>9785171063665</v>
      </c>
      <c r="M148" s="38">
        <v>256</v>
      </c>
      <c r="N148" s="35" t="s">
        <v>763</v>
      </c>
      <c r="O148" s="35" t="s">
        <v>764</v>
      </c>
      <c r="P148" s="35" t="s">
        <v>68</v>
      </c>
      <c r="Q148" s="35" t="s">
        <v>1336</v>
      </c>
      <c r="R148" s="35" t="s">
        <v>2069</v>
      </c>
      <c r="S148" s="35" t="s">
        <v>424</v>
      </c>
      <c r="T148" s="35" t="s">
        <v>80</v>
      </c>
      <c r="U148" s="35" t="s">
        <v>187</v>
      </c>
      <c r="V148" s="39" t="s">
        <v>3357</v>
      </c>
      <c r="W148" s="35" t="s">
        <v>72</v>
      </c>
      <c r="X148" s="35" t="s">
        <v>83</v>
      </c>
      <c r="Y148" s="35" t="s">
        <v>84</v>
      </c>
      <c r="Z148" s="35" t="s">
        <v>194</v>
      </c>
      <c r="AA148" s="35" t="s">
        <v>194</v>
      </c>
    </row>
    <row r="149" spans="1:27" s="40" customFormat="1" ht="21.75" customHeight="1" x14ac:dyDescent="0.2">
      <c r="A149" s="35" t="s">
        <v>3358</v>
      </c>
      <c r="B149" s="35" t="s">
        <v>104</v>
      </c>
      <c r="C149" s="35" t="s">
        <v>2947</v>
      </c>
      <c r="D149" s="36">
        <v>1500</v>
      </c>
      <c r="E149" s="35" t="s">
        <v>3359</v>
      </c>
      <c r="F149" s="35" t="s">
        <v>3360</v>
      </c>
      <c r="G149" s="35" t="s">
        <v>22</v>
      </c>
      <c r="H149" s="37" t="s">
        <v>63</v>
      </c>
      <c r="I149" s="35" t="s">
        <v>3361</v>
      </c>
      <c r="J149" s="35" t="s">
        <v>64</v>
      </c>
      <c r="K149" s="35" t="s">
        <v>38</v>
      </c>
      <c r="L149" s="37">
        <v>9785171558130</v>
      </c>
      <c r="M149" s="38">
        <v>320</v>
      </c>
      <c r="N149" s="35" t="s">
        <v>3362</v>
      </c>
      <c r="O149" s="35" t="s">
        <v>3363</v>
      </c>
      <c r="P149" s="35" t="s">
        <v>68</v>
      </c>
      <c r="Q149" s="35" t="s">
        <v>3364</v>
      </c>
      <c r="R149" s="35"/>
      <c r="S149" s="35"/>
      <c r="T149" s="35" t="s">
        <v>112</v>
      </c>
      <c r="U149" s="35" t="s">
        <v>181</v>
      </c>
      <c r="V149" s="39" t="s">
        <v>3365</v>
      </c>
      <c r="W149" s="35" t="s">
        <v>82</v>
      </c>
      <c r="X149" s="35" t="s">
        <v>83</v>
      </c>
      <c r="Y149" s="35" t="s">
        <v>182</v>
      </c>
      <c r="Z149" s="35" t="s">
        <v>183</v>
      </c>
      <c r="AA149" s="35" t="s">
        <v>326</v>
      </c>
    </row>
    <row r="150" spans="1:27" s="40" customFormat="1" ht="21.75" customHeight="1" x14ac:dyDescent="0.2">
      <c r="A150" s="35" t="s">
        <v>1340</v>
      </c>
      <c r="B150" s="35" t="s">
        <v>104</v>
      </c>
      <c r="C150" s="35" t="s">
        <v>2599</v>
      </c>
      <c r="D150" s="36">
        <v>2000</v>
      </c>
      <c r="E150" s="35" t="s">
        <v>1341</v>
      </c>
      <c r="F150" s="35" t="s">
        <v>1342</v>
      </c>
      <c r="G150" s="35" t="s">
        <v>22</v>
      </c>
      <c r="H150" s="37" t="s">
        <v>63</v>
      </c>
      <c r="I150" s="35" t="s">
        <v>1343</v>
      </c>
      <c r="J150" s="35" t="s">
        <v>64</v>
      </c>
      <c r="K150" s="35" t="s">
        <v>263</v>
      </c>
      <c r="L150" s="37">
        <v>9785171619787</v>
      </c>
      <c r="M150" s="38">
        <v>352</v>
      </c>
      <c r="N150" s="35" t="s">
        <v>1344</v>
      </c>
      <c r="O150" s="35" t="s">
        <v>1345</v>
      </c>
      <c r="P150" s="35" t="s">
        <v>68</v>
      </c>
      <c r="Q150" s="35" t="s">
        <v>1346</v>
      </c>
      <c r="R150" s="35"/>
      <c r="S150" s="35"/>
      <c r="T150" s="35" t="s">
        <v>70</v>
      </c>
      <c r="U150" s="35" t="s">
        <v>264</v>
      </c>
      <c r="V150" s="39" t="s">
        <v>1347</v>
      </c>
      <c r="W150" s="35" t="s">
        <v>72</v>
      </c>
      <c r="X150" s="35" t="s">
        <v>83</v>
      </c>
      <c r="Y150" s="35" t="s">
        <v>265</v>
      </c>
      <c r="Z150" s="35" t="s">
        <v>266</v>
      </c>
      <c r="AA150" s="35" t="s">
        <v>267</v>
      </c>
    </row>
    <row r="151" spans="1:27" s="40" customFormat="1" ht="21.75" customHeight="1" x14ac:dyDescent="0.2">
      <c r="A151" s="35" t="s">
        <v>3366</v>
      </c>
      <c r="B151" s="35" t="s">
        <v>62</v>
      </c>
      <c r="C151" s="35" t="s">
        <v>2550</v>
      </c>
      <c r="D151" s="36">
        <v>4000</v>
      </c>
      <c r="E151" s="35" t="s">
        <v>3367</v>
      </c>
      <c r="F151" s="35" t="s">
        <v>3368</v>
      </c>
      <c r="G151" s="35" t="s">
        <v>22</v>
      </c>
      <c r="H151" s="37" t="s">
        <v>63</v>
      </c>
      <c r="I151" s="35" t="s">
        <v>3369</v>
      </c>
      <c r="J151" s="35" t="s">
        <v>87</v>
      </c>
      <c r="K151" s="35" t="s">
        <v>32</v>
      </c>
      <c r="L151" s="37">
        <v>9785170867127</v>
      </c>
      <c r="M151" s="38">
        <v>288</v>
      </c>
      <c r="N151" s="35" t="s">
        <v>3370</v>
      </c>
      <c r="O151" s="35" t="s">
        <v>3370</v>
      </c>
      <c r="P151" s="35" t="s">
        <v>68</v>
      </c>
      <c r="Q151" s="35" t="s">
        <v>3371</v>
      </c>
      <c r="R151" s="35" t="s">
        <v>3372</v>
      </c>
      <c r="S151" s="35" t="s">
        <v>329</v>
      </c>
      <c r="T151" s="35" t="s">
        <v>112</v>
      </c>
      <c r="U151" s="35" t="s">
        <v>316</v>
      </c>
      <c r="V151" s="39" t="s">
        <v>3373</v>
      </c>
      <c r="W151" s="35" t="s">
        <v>82</v>
      </c>
      <c r="X151" s="35" t="s">
        <v>83</v>
      </c>
      <c r="Y151" s="35" t="s">
        <v>139</v>
      </c>
      <c r="Z151" s="35" t="s">
        <v>140</v>
      </c>
      <c r="AA151" s="35" t="s">
        <v>317</v>
      </c>
    </row>
    <row r="152" spans="1:27" s="40" customFormat="1" ht="21.75" customHeight="1" x14ac:dyDescent="0.2">
      <c r="A152" s="35" t="s">
        <v>3374</v>
      </c>
      <c r="B152" s="35" t="s">
        <v>62</v>
      </c>
      <c r="C152" s="35" t="s">
        <v>2632</v>
      </c>
      <c r="D152" s="36">
        <v>5000</v>
      </c>
      <c r="E152" s="35" t="s">
        <v>3375</v>
      </c>
      <c r="F152" s="35" t="s">
        <v>503</v>
      </c>
      <c r="G152" s="35" t="s">
        <v>77</v>
      </c>
      <c r="H152" s="37" t="s">
        <v>30</v>
      </c>
      <c r="I152" s="35" t="s">
        <v>3376</v>
      </c>
      <c r="J152" s="35" t="s">
        <v>64</v>
      </c>
      <c r="K152" s="35" t="s">
        <v>222</v>
      </c>
      <c r="L152" s="37">
        <v>9785171544546</v>
      </c>
      <c r="M152" s="38">
        <v>128</v>
      </c>
      <c r="N152" s="35" t="s">
        <v>504</v>
      </c>
      <c r="O152" s="35" t="s">
        <v>505</v>
      </c>
      <c r="P152" s="35" t="s">
        <v>68</v>
      </c>
      <c r="Q152" s="35" t="s">
        <v>503</v>
      </c>
      <c r="R152" s="35" t="s">
        <v>1028</v>
      </c>
      <c r="S152" s="35" t="s">
        <v>1939</v>
      </c>
      <c r="T152" s="35" t="s">
        <v>70</v>
      </c>
      <c r="U152" s="35" t="s">
        <v>507</v>
      </c>
      <c r="V152" s="39" t="s">
        <v>3377</v>
      </c>
      <c r="W152" s="35" t="s">
        <v>90</v>
      </c>
      <c r="X152" s="35" t="s">
        <v>73</v>
      </c>
      <c r="Y152" s="35" t="s">
        <v>227</v>
      </c>
      <c r="Z152" s="35" t="s">
        <v>234</v>
      </c>
      <c r="AA152" s="35" t="s">
        <v>96</v>
      </c>
    </row>
    <row r="153" spans="1:27" s="40" customFormat="1" ht="21.75" customHeight="1" x14ac:dyDescent="0.2">
      <c r="A153" s="35" t="s">
        <v>3378</v>
      </c>
      <c r="B153" s="35" t="s">
        <v>62</v>
      </c>
      <c r="C153" s="35" t="s">
        <v>2632</v>
      </c>
      <c r="D153" s="36">
        <v>4000</v>
      </c>
      <c r="E153" s="35" t="s">
        <v>3379</v>
      </c>
      <c r="F153" s="35" t="s">
        <v>1320</v>
      </c>
      <c r="G153" s="35" t="s">
        <v>22</v>
      </c>
      <c r="H153" s="37" t="s">
        <v>63</v>
      </c>
      <c r="I153" s="35" t="s">
        <v>3380</v>
      </c>
      <c r="J153" s="35" t="s">
        <v>87</v>
      </c>
      <c r="K153" s="35" t="s">
        <v>32</v>
      </c>
      <c r="L153" s="37">
        <v>9785171217273</v>
      </c>
      <c r="M153" s="38">
        <v>544</v>
      </c>
      <c r="N153" s="35" t="s">
        <v>1735</v>
      </c>
      <c r="O153" s="35" t="s">
        <v>1736</v>
      </c>
      <c r="P153" s="35" t="s">
        <v>68</v>
      </c>
      <c r="Q153" s="35" t="s">
        <v>1321</v>
      </c>
      <c r="R153" s="35" t="s">
        <v>2043</v>
      </c>
      <c r="S153" s="35" t="s">
        <v>753</v>
      </c>
      <c r="T153" s="35" t="s">
        <v>112</v>
      </c>
      <c r="U153" s="35" t="s">
        <v>138</v>
      </c>
      <c r="V153" s="39" t="s">
        <v>3381</v>
      </c>
      <c r="W153" s="35" t="s">
        <v>82</v>
      </c>
      <c r="X153" s="35" t="s">
        <v>83</v>
      </c>
      <c r="Y153" s="35" t="s">
        <v>182</v>
      </c>
      <c r="Z153" s="35" t="s">
        <v>279</v>
      </c>
      <c r="AA153" s="35" t="s">
        <v>326</v>
      </c>
    </row>
    <row r="154" spans="1:27" s="40" customFormat="1" ht="21.75" customHeight="1" x14ac:dyDescent="0.2">
      <c r="A154" s="35" t="s">
        <v>3382</v>
      </c>
      <c r="B154" s="35" t="s">
        <v>62</v>
      </c>
      <c r="C154" s="35" t="s">
        <v>2558</v>
      </c>
      <c r="D154" s="36">
        <v>4000</v>
      </c>
      <c r="E154" s="35" t="s">
        <v>1349</v>
      </c>
      <c r="F154" s="35" t="s">
        <v>510</v>
      </c>
      <c r="G154" s="35" t="s">
        <v>24</v>
      </c>
      <c r="H154" s="37" t="s">
        <v>29</v>
      </c>
      <c r="I154" s="35" t="s">
        <v>3383</v>
      </c>
      <c r="J154" s="35" t="s">
        <v>87</v>
      </c>
      <c r="K154" s="35" t="s">
        <v>32</v>
      </c>
      <c r="L154" s="37">
        <v>9785170927913</v>
      </c>
      <c r="M154" s="38">
        <v>1696</v>
      </c>
      <c r="N154" s="35" t="s">
        <v>1350</v>
      </c>
      <c r="O154" s="35" t="s">
        <v>1351</v>
      </c>
      <c r="P154" s="35" t="s">
        <v>68</v>
      </c>
      <c r="Q154" s="35" t="s">
        <v>524</v>
      </c>
      <c r="R154" s="35" t="s">
        <v>2161</v>
      </c>
      <c r="S154" s="35" t="s">
        <v>179</v>
      </c>
      <c r="T154" s="35" t="s">
        <v>112</v>
      </c>
      <c r="U154" s="35" t="s">
        <v>181</v>
      </c>
      <c r="V154" s="39" t="s">
        <v>3384</v>
      </c>
      <c r="W154" s="35" t="s">
        <v>72</v>
      </c>
      <c r="X154" s="35" t="s">
        <v>83</v>
      </c>
      <c r="Y154" s="35" t="s">
        <v>182</v>
      </c>
      <c r="Z154" s="35" t="s">
        <v>279</v>
      </c>
      <c r="AA154" s="35" t="s">
        <v>326</v>
      </c>
    </row>
    <row r="155" spans="1:27" s="40" customFormat="1" ht="21.75" customHeight="1" x14ac:dyDescent="0.2">
      <c r="A155" s="35" t="s">
        <v>3385</v>
      </c>
      <c r="B155" s="35" t="s">
        <v>62</v>
      </c>
      <c r="C155" s="35" t="s">
        <v>2569</v>
      </c>
      <c r="D155" s="36">
        <v>3000</v>
      </c>
      <c r="E155" s="35" t="s">
        <v>3386</v>
      </c>
      <c r="F155" s="35" t="s">
        <v>1356</v>
      </c>
      <c r="G155" s="35" t="s">
        <v>207</v>
      </c>
      <c r="H155" s="37">
        <v>3</v>
      </c>
      <c r="I155" s="35" t="s">
        <v>3387</v>
      </c>
      <c r="J155" s="35" t="s">
        <v>87</v>
      </c>
      <c r="K155" s="35" t="s">
        <v>32</v>
      </c>
      <c r="L155" s="37">
        <v>9785171103781</v>
      </c>
      <c r="M155" s="38">
        <v>576</v>
      </c>
      <c r="N155" s="35" t="s">
        <v>301</v>
      </c>
      <c r="O155" s="35" t="s">
        <v>302</v>
      </c>
      <c r="P155" s="35" t="s">
        <v>101</v>
      </c>
      <c r="Q155" s="35" t="s">
        <v>524</v>
      </c>
      <c r="R155" s="35" t="s">
        <v>3388</v>
      </c>
      <c r="S155" s="35" t="s">
        <v>237</v>
      </c>
      <c r="T155" s="35" t="s">
        <v>112</v>
      </c>
      <c r="U155" s="35" t="s">
        <v>138</v>
      </c>
      <c r="V155" s="39" t="s">
        <v>3389</v>
      </c>
      <c r="W155" s="35" t="s">
        <v>72</v>
      </c>
      <c r="X155" s="35" t="s">
        <v>83</v>
      </c>
      <c r="Y155" s="35" t="s">
        <v>182</v>
      </c>
      <c r="Z155" s="35" t="s">
        <v>279</v>
      </c>
      <c r="AA155" s="35" t="s">
        <v>326</v>
      </c>
    </row>
    <row r="156" spans="1:27" s="40" customFormat="1" ht="21.75" customHeight="1" x14ac:dyDescent="0.2">
      <c r="A156" s="35" t="s">
        <v>3390</v>
      </c>
      <c r="B156" s="35" t="s">
        <v>62</v>
      </c>
      <c r="C156" s="35" t="s">
        <v>2569</v>
      </c>
      <c r="D156" s="36">
        <v>2000</v>
      </c>
      <c r="E156" s="35" t="s">
        <v>3386</v>
      </c>
      <c r="F156" s="35" t="s">
        <v>1356</v>
      </c>
      <c r="G156" s="35" t="s">
        <v>207</v>
      </c>
      <c r="H156" s="37">
        <v>3</v>
      </c>
      <c r="I156" s="35" t="s">
        <v>3391</v>
      </c>
      <c r="J156" s="35" t="s">
        <v>87</v>
      </c>
      <c r="K156" s="35" t="s">
        <v>32</v>
      </c>
      <c r="L156" s="37">
        <v>9785170937691</v>
      </c>
      <c r="M156" s="38">
        <v>576</v>
      </c>
      <c r="N156" s="35" t="s">
        <v>1353</v>
      </c>
      <c r="O156" s="35" t="s">
        <v>1354</v>
      </c>
      <c r="P156" s="35" t="s">
        <v>101</v>
      </c>
      <c r="Q156" s="35" t="s">
        <v>524</v>
      </c>
      <c r="R156" s="35" t="s">
        <v>3392</v>
      </c>
      <c r="S156" s="35" t="s">
        <v>237</v>
      </c>
      <c r="T156" s="35" t="s">
        <v>112</v>
      </c>
      <c r="U156" s="35" t="s">
        <v>138</v>
      </c>
      <c r="V156" s="39" t="s">
        <v>3389</v>
      </c>
      <c r="W156" s="35" t="s">
        <v>72</v>
      </c>
      <c r="X156" s="35" t="s">
        <v>83</v>
      </c>
      <c r="Y156" s="35" t="s">
        <v>182</v>
      </c>
      <c r="Z156" s="35" t="s">
        <v>279</v>
      </c>
      <c r="AA156" s="35" t="s">
        <v>326</v>
      </c>
    </row>
    <row r="157" spans="1:27" s="40" customFormat="1" ht="21.75" customHeight="1" x14ac:dyDescent="0.2">
      <c r="A157" s="35" t="s">
        <v>3393</v>
      </c>
      <c r="B157" s="35" t="s">
        <v>62</v>
      </c>
      <c r="C157" s="35" t="s">
        <v>2569</v>
      </c>
      <c r="D157" s="36">
        <v>1500</v>
      </c>
      <c r="E157" s="35" t="s">
        <v>3394</v>
      </c>
      <c r="F157" s="35" t="s">
        <v>3395</v>
      </c>
      <c r="G157" s="35" t="s">
        <v>22</v>
      </c>
      <c r="H157" s="37" t="s">
        <v>63</v>
      </c>
      <c r="I157" s="35" t="s">
        <v>3396</v>
      </c>
      <c r="J157" s="35" t="s">
        <v>64</v>
      </c>
      <c r="K157" s="35" t="s">
        <v>36</v>
      </c>
      <c r="L157" s="37">
        <v>9785171548773</v>
      </c>
      <c r="M157" s="38">
        <v>352</v>
      </c>
      <c r="N157" s="35" t="s">
        <v>3397</v>
      </c>
      <c r="O157" s="35" t="s">
        <v>3398</v>
      </c>
      <c r="P157" s="35" t="s">
        <v>68</v>
      </c>
      <c r="Q157" s="35" t="s">
        <v>3395</v>
      </c>
      <c r="R157" s="35" t="s">
        <v>437</v>
      </c>
      <c r="S157" s="35" t="s">
        <v>437</v>
      </c>
      <c r="T157" s="35" t="s">
        <v>80</v>
      </c>
      <c r="U157" s="35" t="s">
        <v>264</v>
      </c>
      <c r="V157" s="39" t="s">
        <v>3399</v>
      </c>
      <c r="W157" s="35" t="s">
        <v>72</v>
      </c>
      <c r="X157" s="35" t="s">
        <v>83</v>
      </c>
      <c r="Y157" s="35" t="s">
        <v>182</v>
      </c>
      <c r="Z157" s="35" t="s">
        <v>183</v>
      </c>
      <c r="AA157" s="35" t="s">
        <v>326</v>
      </c>
    </row>
    <row r="158" spans="1:27" s="40" customFormat="1" ht="21.75" customHeight="1" x14ac:dyDescent="0.2">
      <c r="A158" s="35" t="s">
        <v>3400</v>
      </c>
      <c r="B158" s="35" t="s">
        <v>104</v>
      </c>
      <c r="C158" s="35" t="s">
        <v>2569</v>
      </c>
      <c r="D158" s="36">
        <v>5000</v>
      </c>
      <c r="E158" s="35" t="s">
        <v>3401</v>
      </c>
      <c r="F158" s="35" t="s">
        <v>3402</v>
      </c>
      <c r="G158" s="35" t="s">
        <v>25</v>
      </c>
      <c r="H158" s="37">
        <v>3</v>
      </c>
      <c r="I158" s="35" t="s">
        <v>3403</v>
      </c>
      <c r="J158" s="35" t="s">
        <v>64</v>
      </c>
      <c r="K158" s="35" t="s">
        <v>32</v>
      </c>
      <c r="L158" s="37">
        <v>9785171626549</v>
      </c>
      <c r="M158" s="38">
        <v>384</v>
      </c>
      <c r="N158" s="35" t="s">
        <v>877</v>
      </c>
      <c r="O158" s="35" t="s">
        <v>878</v>
      </c>
      <c r="P158" s="35" t="s">
        <v>101</v>
      </c>
      <c r="Q158" s="35" t="s">
        <v>3404</v>
      </c>
      <c r="R158" s="35"/>
      <c r="S158" s="35"/>
      <c r="T158" s="35" t="s">
        <v>112</v>
      </c>
      <c r="U158" s="35" t="s">
        <v>528</v>
      </c>
      <c r="V158" s="39" t="s">
        <v>3405</v>
      </c>
      <c r="W158" s="35" t="s">
        <v>82</v>
      </c>
      <c r="X158" s="35" t="s">
        <v>83</v>
      </c>
      <c r="Y158" s="35" t="s">
        <v>139</v>
      </c>
      <c r="Z158" s="35" t="s">
        <v>140</v>
      </c>
      <c r="AA158" s="35" t="s">
        <v>317</v>
      </c>
    </row>
    <row r="159" spans="1:27" s="40" customFormat="1" ht="21.75" customHeight="1" x14ac:dyDescent="0.2">
      <c r="A159" s="35" t="s">
        <v>3406</v>
      </c>
      <c r="B159" s="35" t="s">
        <v>62</v>
      </c>
      <c r="C159" s="35" t="s">
        <v>2613</v>
      </c>
      <c r="D159" s="36">
        <v>3000</v>
      </c>
      <c r="E159" s="35" t="s">
        <v>3407</v>
      </c>
      <c r="F159" s="35" t="s">
        <v>20</v>
      </c>
      <c r="G159" s="35" t="s">
        <v>26</v>
      </c>
      <c r="H159" s="37" t="s">
        <v>63</v>
      </c>
      <c r="I159" s="35" t="s">
        <v>3408</v>
      </c>
      <c r="J159" s="35" t="s">
        <v>87</v>
      </c>
      <c r="K159" s="35" t="s">
        <v>41</v>
      </c>
      <c r="L159" s="37">
        <v>9785171385163</v>
      </c>
      <c r="M159" s="38">
        <v>144</v>
      </c>
      <c r="N159" s="35" t="s">
        <v>3409</v>
      </c>
      <c r="O159" s="35" t="s">
        <v>3410</v>
      </c>
      <c r="P159" s="35" t="s">
        <v>68</v>
      </c>
      <c r="Q159" s="35" t="s">
        <v>20</v>
      </c>
      <c r="R159" s="35" t="s">
        <v>1062</v>
      </c>
      <c r="S159" s="35" t="s">
        <v>852</v>
      </c>
      <c r="T159" s="35" t="s">
        <v>70</v>
      </c>
      <c r="U159" s="35" t="s">
        <v>627</v>
      </c>
      <c r="V159" s="39" t="s">
        <v>3411</v>
      </c>
      <c r="W159" s="35" t="s">
        <v>90</v>
      </c>
      <c r="X159" s="35" t="s">
        <v>73</v>
      </c>
      <c r="Y159" s="35" t="s">
        <v>282</v>
      </c>
      <c r="Z159" s="35" t="s">
        <v>283</v>
      </c>
      <c r="AA159" s="35" t="s">
        <v>2630</v>
      </c>
    </row>
    <row r="160" spans="1:27" s="40" customFormat="1" ht="21.75" customHeight="1" x14ac:dyDescent="0.2">
      <c r="A160" s="35" t="s">
        <v>3412</v>
      </c>
      <c r="B160" s="35" t="s">
        <v>104</v>
      </c>
      <c r="C160" s="35" t="s">
        <v>2558</v>
      </c>
      <c r="D160" s="36">
        <v>2000</v>
      </c>
      <c r="E160" s="35" t="s">
        <v>3413</v>
      </c>
      <c r="F160" s="35" t="s">
        <v>3414</v>
      </c>
      <c r="G160" s="35" t="s">
        <v>207</v>
      </c>
      <c r="H160" s="37">
        <v>3</v>
      </c>
      <c r="I160" s="35" t="s">
        <v>3415</v>
      </c>
      <c r="J160" s="35" t="s">
        <v>64</v>
      </c>
      <c r="K160" s="35" t="s">
        <v>32</v>
      </c>
      <c r="L160" s="37">
        <v>9785171639419</v>
      </c>
      <c r="M160" s="38">
        <v>96</v>
      </c>
      <c r="N160" s="35" t="s">
        <v>1051</v>
      </c>
      <c r="O160" s="35" t="s">
        <v>1052</v>
      </c>
      <c r="P160" s="35" t="s">
        <v>101</v>
      </c>
      <c r="Q160" s="35" t="s">
        <v>3416</v>
      </c>
      <c r="R160" s="35"/>
      <c r="S160" s="35"/>
      <c r="T160" s="35" t="s">
        <v>112</v>
      </c>
      <c r="U160" s="35" t="s">
        <v>113</v>
      </c>
      <c r="V160" s="39" t="s">
        <v>3417</v>
      </c>
      <c r="W160" s="35" t="s">
        <v>82</v>
      </c>
      <c r="X160" s="35" t="s">
        <v>83</v>
      </c>
      <c r="Y160" s="35" t="s">
        <v>139</v>
      </c>
      <c r="Z160" s="35" t="s">
        <v>140</v>
      </c>
      <c r="AA160" s="35" t="s">
        <v>317</v>
      </c>
    </row>
    <row r="161" spans="1:27" s="40" customFormat="1" ht="21.75" customHeight="1" x14ac:dyDescent="0.2">
      <c r="A161" s="35" t="s">
        <v>3418</v>
      </c>
      <c r="B161" s="35" t="s">
        <v>62</v>
      </c>
      <c r="C161" s="35" t="s">
        <v>2632</v>
      </c>
      <c r="D161" s="36">
        <v>3000</v>
      </c>
      <c r="E161" s="35" t="s">
        <v>3419</v>
      </c>
      <c r="F161" s="35" t="s">
        <v>3420</v>
      </c>
      <c r="G161" s="35" t="s">
        <v>207</v>
      </c>
      <c r="H161" s="37">
        <v>3</v>
      </c>
      <c r="I161" s="35" t="s">
        <v>3421</v>
      </c>
      <c r="J161" s="35" t="s">
        <v>87</v>
      </c>
      <c r="K161" s="35" t="s">
        <v>32</v>
      </c>
      <c r="L161" s="37">
        <v>9785171482251</v>
      </c>
      <c r="M161" s="38">
        <v>256</v>
      </c>
      <c r="N161" s="35" t="s">
        <v>301</v>
      </c>
      <c r="O161" s="35" t="s">
        <v>302</v>
      </c>
      <c r="P161" s="35" t="s">
        <v>101</v>
      </c>
      <c r="Q161" s="35" t="s">
        <v>1129</v>
      </c>
      <c r="R161" s="35" t="s">
        <v>1322</v>
      </c>
      <c r="S161" s="35" t="s">
        <v>638</v>
      </c>
      <c r="T161" s="35" t="s">
        <v>112</v>
      </c>
      <c r="U161" s="35" t="s">
        <v>130</v>
      </c>
      <c r="V161" s="39" t="s">
        <v>3422</v>
      </c>
      <c r="W161" s="35" t="s">
        <v>82</v>
      </c>
      <c r="X161" s="35" t="s">
        <v>83</v>
      </c>
      <c r="Y161" s="35" t="s">
        <v>131</v>
      </c>
      <c r="Z161" s="35" t="s">
        <v>387</v>
      </c>
      <c r="AA161" s="35" t="s">
        <v>387</v>
      </c>
    </row>
    <row r="162" spans="1:27" s="40" customFormat="1" ht="21.75" customHeight="1" x14ac:dyDescent="0.2">
      <c r="A162" s="35" t="s">
        <v>3423</v>
      </c>
      <c r="B162" s="35" t="s">
        <v>62</v>
      </c>
      <c r="C162" s="35" t="s">
        <v>2569</v>
      </c>
      <c r="D162" s="36">
        <v>2000</v>
      </c>
      <c r="E162" s="35" t="s">
        <v>3424</v>
      </c>
      <c r="F162" s="35" t="s">
        <v>3425</v>
      </c>
      <c r="G162" s="35" t="s">
        <v>22</v>
      </c>
      <c r="H162" s="37" t="s">
        <v>63</v>
      </c>
      <c r="I162" s="35" t="s">
        <v>3426</v>
      </c>
      <c r="J162" s="35" t="s">
        <v>64</v>
      </c>
      <c r="K162" s="35" t="s">
        <v>170</v>
      </c>
      <c r="L162" s="37">
        <v>9785171525453</v>
      </c>
      <c r="M162" s="38">
        <v>128</v>
      </c>
      <c r="N162" s="35" t="s">
        <v>1156</v>
      </c>
      <c r="O162" s="35" t="s">
        <v>1157</v>
      </c>
      <c r="P162" s="35" t="s">
        <v>68</v>
      </c>
      <c r="Q162" s="35" t="s">
        <v>3427</v>
      </c>
      <c r="R162" s="35" t="s">
        <v>589</v>
      </c>
      <c r="S162" s="35" t="s">
        <v>589</v>
      </c>
      <c r="T162" s="35" t="s">
        <v>80</v>
      </c>
      <c r="U162" s="35" t="s">
        <v>428</v>
      </c>
      <c r="V162" s="39" t="s">
        <v>3428</v>
      </c>
      <c r="W162" s="35" t="s">
        <v>82</v>
      </c>
      <c r="X162" s="35" t="s">
        <v>108</v>
      </c>
      <c r="Y162" s="35" t="s">
        <v>172</v>
      </c>
      <c r="Z162" s="35" t="s">
        <v>633</v>
      </c>
      <c r="AA162" s="35" t="s">
        <v>633</v>
      </c>
    </row>
    <row r="163" spans="1:27" s="40" customFormat="1" ht="21.75" customHeight="1" x14ac:dyDescent="0.2">
      <c r="A163" s="35" t="s">
        <v>3429</v>
      </c>
      <c r="B163" s="35" t="s">
        <v>62</v>
      </c>
      <c r="C163" s="35" t="s">
        <v>2550</v>
      </c>
      <c r="D163" s="36">
        <v>2000</v>
      </c>
      <c r="E163" s="35" t="s">
        <v>3430</v>
      </c>
      <c r="F163" s="35" t="s">
        <v>3431</v>
      </c>
      <c r="G163" s="35" t="s">
        <v>22</v>
      </c>
      <c r="H163" s="37" t="s">
        <v>63</v>
      </c>
      <c r="I163" s="35" t="s">
        <v>3432</v>
      </c>
      <c r="J163" s="35" t="s">
        <v>325</v>
      </c>
      <c r="K163" s="35" t="s">
        <v>436</v>
      </c>
      <c r="L163" s="37">
        <v>9785171521882</v>
      </c>
      <c r="M163" s="38">
        <v>160</v>
      </c>
      <c r="N163" s="35" t="s">
        <v>1156</v>
      </c>
      <c r="O163" s="35" t="s">
        <v>1157</v>
      </c>
      <c r="P163" s="35" t="s">
        <v>68</v>
      </c>
      <c r="Q163" s="35" t="s">
        <v>3433</v>
      </c>
      <c r="R163" s="35" t="s">
        <v>1199</v>
      </c>
      <c r="S163" s="35" t="s">
        <v>909</v>
      </c>
      <c r="T163" s="35" t="s">
        <v>80</v>
      </c>
      <c r="U163" s="35" t="s">
        <v>122</v>
      </c>
      <c r="V163" s="39" t="s">
        <v>3434</v>
      </c>
      <c r="W163" s="35" t="s">
        <v>82</v>
      </c>
      <c r="X163" s="35" t="s">
        <v>108</v>
      </c>
      <c r="Y163" s="35" t="s">
        <v>172</v>
      </c>
      <c r="Z163" s="35" t="s">
        <v>633</v>
      </c>
      <c r="AA163" s="35" t="s">
        <v>633</v>
      </c>
    </row>
    <row r="164" spans="1:27" s="40" customFormat="1" ht="21.75" customHeight="1" x14ac:dyDescent="0.2">
      <c r="A164" s="35" t="s">
        <v>3435</v>
      </c>
      <c r="B164" s="35" t="s">
        <v>62</v>
      </c>
      <c r="C164" s="35" t="s">
        <v>2578</v>
      </c>
      <c r="D164" s="36">
        <v>3000</v>
      </c>
      <c r="E164" s="35" t="s">
        <v>1083</v>
      </c>
      <c r="F164" s="35"/>
      <c r="G164" s="35" t="s">
        <v>26</v>
      </c>
      <c r="H164" s="37" t="s">
        <v>63</v>
      </c>
      <c r="I164" s="35" t="s">
        <v>3436</v>
      </c>
      <c r="J164" s="35" t="s">
        <v>64</v>
      </c>
      <c r="K164" s="35" t="s">
        <v>409</v>
      </c>
      <c r="L164" s="37">
        <v>9785171454807</v>
      </c>
      <c r="M164" s="38">
        <v>64</v>
      </c>
      <c r="N164" s="35" t="s">
        <v>3437</v>
      </c>
      <c r="O164" s="35" t="s">
        <v>3438</v>
      </c>
      <c r="P164" s="35" t="s">
        <v>68</v>
      </c>
      <c r="Q164" s="35" t="s">
        <v>88</v>
      </c>
      <c r="R164" s="35" t="s">
        <v>1425</v>
      </c>
      <c r="S164" s="35" t="s">
        <v>1589</v>
      </c>
      <c r="T164" s="35" t="s">
        <v>70</v>
      </c>
      <c r="U164" s="35" t="s">
        <v>198</v>
      </c>
      <c r="V164" s="39" t="s">
        <v>3439</v>
      </c>
      <c r="W164" s="35" t="s">
        <v>72</v>
      </c>
      <c r="X164" s="35" t="s">
        <v>73</v>
      </c>
      <c r="Y164" s="35" t="s">
        <v>199</v>
      </c>
      <c r="Z164" s="35" t="s">
        <v>934</v>
      </c>
      <c r="AA164" s="35" t="s">
        <v>934</v>
      </c>
    </row>
    <row r="165" spans="1:27" s="40" customFormat="1" ht="21.75" customHeight="1" x14ac:dyDescent="0.2">
      <c r="A165" s="35" t="s">
        <v>3440</v>
      </c>
      <c r="B165" s="35" t="s">
        <v>104</v>
      </c>
      <c r="C165" s="35" t="s">
        <v>2632</v>
      </c>
      <c r="D165" s="36">
        <v>1500</v>
      </c>
      <c r="E165" s="35" t="s">
        <v>3441</v>
      </c>
      <c r="F165" s="35" t="s">
        <v>1280</v>
      </c>
      <c r="G165" s="35" t="s">
        <v>22</v>
      </c>
      <c r="H165" s="37" t="s">
        <v>63</v>
      </c>
      <c r="I165" s="35" t="s">
        <v>3442</v>
      </c>
      <c r="J165" s="35" t="s">
        <v>64</v>
      </c>
      <c r="K165" s="35" t="s">
        <v>288</v>
      </c>
      <c r="L165" s="37">
        <v>9785171569679</v>
      </c>
      <c r="M165" s="38">
        <v>352</v>
      </c>
      <c r="N165" s="35" t="s">
        <v>1113</v>
      </c>
      <c r="O165" s="35" t="s">
        <v>1114</v>
      </c>
      <c r="P165" s="35" t="s">
        <v>68</v>
      </c>
      <c r="Q165" s="35" t="s">
        <v>1281</v>
      </c>
      <c r="R165" s="35"/>
      <c r="S165" s="35"/>
      <c r="T165" s="35" t="s">
        <v>112</v>
      </c>
      <c r="U165" s="35" t="s">
        <v>181</v>
      </c>
      <c r="V165" s="39" t="s">
        <v>3443</v>
      </c>
      <c r="W165" s="35" t="s">
        <v>82</v>
      </c>
      <c r="X165" s="35" t="s">
        <v>83</v>
      </c>
      <c r="Y165" s="35" t="s">
        <v>182</v>
      </c>
      <c r="Z165" s="35" t="s">
        <v>183</v>
      </c>
      <c r="AA165" s="35" t="s">
        <v>326</v>
      </c>
    </row>
    <row r="166" spans="1:27" s="40" customFormat="1" ht="21.75" customHeight="1" x14ac:dyDescent="0.2">
      <c r="A166" s="35" t="s">
        <v>3444</v>
      </c>
      <c r="B166" s="35" t="s">
        <v>104</v>
      </c>
      <c r="C166" s="35" t="s">
        <v>2903</v>
      </c>
      <c r="D166" s="36">
        <v>1500</v>
      </c>
      <c r="E166" s="35" t="s">
        <v>3445</v>
      </c>
      <c r="F166" s="35" t="s">
        <v>3446</v>
      </c>
      <c r="G166" s="35" t="s">
        <v>22</v>
      </c>
      <c r="H166" s="37" t="s">
        <v>63</v>
      </c>
      <c r="I166" s="35" t="s">
        <v>3447</v>
      </c>
      <c r="J166" s="35" t="s">
        <v>64</v>
      </c>
      <c r="K166" s="35" t="s">
        <v>288</v>
      </c>
      <c r="L166" s="37">
        <v>9785171611781</v>
      </c>
      <c r="M166" s="38">
        <v>352</v>
      </c>
      <c r="N166" s="35" t="s">
        <v>3448</v>
      </c>
      <c r="O166" s="35" t="s">
        <v>3449</v>
      </c>
      <c r="P166" s="35" t="s">
        <v>68</v>
      </c>
      <c r="Q166" s="35" t="s">
        <v>3450</v>
      </c>
      <c r="R166" s="35"/>
      <c r="S166" s="35"/>
      <c r="T166" s="35" t="s">
        <v>112</v>
      </c>
      <c r="U166" s="35" t="s">
        <v>181</v>
      </c>
      <c r="V166" s="39" t="s">
        <v>3451</v>
      </c>
      <c r="W166" s="35" t="s">
        <v>82</v>
      </c>
      <c r="X166" s="35" t="s">
        <v>83</v>
      </c>
      <c r="Y166" s="35" t="s">
        <v>182</v>
      </c>
      <c r="Z166" s="35" t="s">
        <v>183</v>
      </c>
      <c r="AA166" s="35" t="s">
        <v>184</v>
      </c>
    </row>
    <row r="167" spans="1:27" s="40" customFormat="1" ht="21.75" customHeight="1" x14ac:dyDescent="0.2">
      <c r="A167" s="35" t="s">
        <v>3452</v>
      </c>
      <c r="B167" s="35" t="s">
        <v>62</v>
      </c>
      <c r="C167" s="35" t="s">
        <v>2550</v>
      </c>
      <c r="D167" s="36">
        <v>3000</v>
      </c>
      <c r="E167" s="35" t="s">
        <v>3453</v>
      </c>
      <c r="F167" s="35" t="s">
        <v>3284</v>
      </c>
      <c r="G167" s="35" t="s">
        <v>207</v>
      </c>
      <c r="H167" s="37">
        <v>3</v>
      </c>
      <c r="I167" s="35" t="s">
        <v>3454</v>
      </c>
      <c r="J167" s="35" t="s">
        <v>87</v>
      </c>
      <c r="K167" s="35" t="s">
        <v>32</v>
      </c>
      <c r="L167" s="37">
        <v>9785171576776</v>
      </c>
      <c r="M167" s="38">
        <v>256</v>
      </c>
      <c r="N167" s="35" t="s">
        <v>301</v>
      </c>
      <c r="O167" s="35" t="s">
        <v>302</v>
      </c>
      <c r="P167" s="35" t="s">
        <v>101</v>
      </c>
      <c r="Q167" s="35" t="s">
        <v>3286</v>
      </c>
      <c r="R167" s="35" t="s">
        <v>3455</v>
      </c>
      <c r="S167" s="35" t="s">
        <v>3455</v>
      </c>
      <c r="T167" s="35" t="s">
        <v>112</v>
      </c>
      <c r="U167" s="35" t="s">
        <v>208</v>
      </c>
      <c r="V167" s="39" t="s">
        <v>3456</v>
      </c>
      <c r="W167" s="35" t="s">
        <v>72</v>
      </c>
      <c r="X167" s="35" t="s">
        <v>83</v>
      </c>
      <c r="Y167" s="35" t="s">
        <v>139</v>
      </c>
      <c r="Z167" s="35" t="s">
        <v>140</v>
      </c>
      <c r="AA167" s="35" t="s">
        <v>141</v>
      </c>
    </row>
    <row r="168" spans="1:27" s="40" customFormat="1" ht="21.75" customHeight="1" x14ac:dyDescent="0.2">
      <c r="A168" s="35" t="s">
        <v>3457</v>
      </c>
      <c r="B168" s="35" t="s">
        <v>62</v>
      </c>
      <c r="C168" s="35" t="s">
        <v>2558</v>
      </c>
      <c r="D168" s="36">
        <v>7000</v>
      </c>
      <c r="E168" s="35" t="s">
        <v>3458</v>
      </c>
      <c r="F168" s="35" t="s">
        <v>2919</v>
      </c>
      <c r="G168" s="35" t="s">
        <v>207</v>
      </c>
      <c r="H168" s="37">
        <v>3</v>
      </c>
      <c r="I168" s="35" t="s">
        <v>3459</v>
      </c>
      <c r="J168" s="35" t="s">
        <v>87</v>
      </c>
      <c r="K168" s="35" t="s">
        <v>32</v>
      </c>
      <c r="L168" s="37">
        <v>9785171556976</v>
      </c>
      <c r="M168" s="38">
        <v>992</v>
      </c>
      <c r="N168" s="35" t="s">
        <v>582</v>
      </c>
      <c r="O168" s="35" t="s">
        <v>583</v>
      </c>
      <c r="P168" s="35" t="s">
        <v>101</v>
      </c>
      <c r="Q168" s="35" t="s">
        <v>1360</v>
      </c>
      <c r="R168" s="35" t="s">
        <v>146</v>
      </c>
      <c r="S168" s="35" t="s">
        <v>758</v>
      </c>
      <c r="T168" s="35" t="s">
        <v>112</v>
      </c>
      <c r="U168" s="35" t="s">
        <v>321</v>
      </c>
      <c r="V168" s="39" t="s">
        <v>3460</v>
      </c>
      <c r="W168" s="35" t="s">
        <v>72</v>
      </c>
      <c r="X168" s="35" t="s">
        <v>83</v>
      </c>
      <c r="Y168" s="35" t="s">
        <v>139</v>
      </c>
      <c r="Z168" s="35" t="s">
        <v>257</v>
      </c>
      <c r="AA168" s="35" t="s">
        <v>322</v>
      </c>
    </row>
    <row r="169" spans="1:27" s="40" customFormat="1" ht="21.75" customHeight="1" x14ac:dyDescent="0.2">
      <c r="A169" s="35" t="s">
        <v>3461</v>
      </c>
      <c r="B169" s="35" t="s">
        <v>62</v>
      </c>
      <c r="C169" s="35" t="s">
        <v>2550</v>
      </c>
      <c r="D169" s="36">
        <v>3000</v>
      </c>
      <c r="E169" s="35" t="s">
        <v>3462</v>
      </c>
      <c r="F169" s="35" t="s">
        <v>3463</v>
      </c>
      <c r="G169" s="35" t="s">
        <v>207</v>
      </c>
      <c r="H169" s="37">
        <v>3</v>
      </c>
      <c r="I169" s="35" t="s">
        <v>3464</v>
      </c>
      <c r="J169" s="35" t="s">
        <v>87</v>
      </c>
      <c r="K169" s="35" t="s">
        <v>32</v>
      </c>
      <c r="L169" s="37">
        <v>9785170801039</v>
      </c>
      <c r="M169" s="38">
        <v>288</v>
      </c>
      <c r="N169" s="35" t="s">
        <v>301</v>
      </c>
      <c r="O169" s="35" t="s">
        <v>302</v>
      </c>
      <c r="P169" s="35" t="s">
        <v>101</v>
      </c>
      <c r="Q169" s="35" t="s">
        <v>2206</v>
      </c>
      <c r="R169" s="35" t="s">
        <v>3465</v>
      </c>
      <c r="S169" s="35" t="s">
        <v>3466</v>
      </c>
      <c r="T169" s="35" t="s">
        <v>112</v>
      </c>
      <c r="U169" s="35" t="s">
        <v>138</v>
      </c>
      <c r="V169" s="39" t="s">
        <v>3467</v>
      </c>
      <c r="W169" s="35" t="s">
        <v>72</v>
      </c>
      <c r="X169" s="35" t="s">
        <v>83</v>
      </c>
      <c r="Y169" s="35" t="s">
        <v>182</v>
      </c>
      <c r="Z169" s="35" t="s">
        <v>279</v>
      </c>
      <c r="AA169" s="35" t="s">
        <v>280</v>
      </c>
    </row>
    <row r="170" spans="1:27" s="40" customFormat="1" ht="21.75" customHeight="1" x14ac:dyDescent="0.2">
      <c r="A170" s="35" t="s">
        <v>3468</v>
      </c>
      <c r="B170" s="35" t="s">
        <v>104</v>
      </c>
      <c r="C170" s="35" t="s">
        <v>3058</v>
      </c>
      <c r="D170" s="36">
        <v>4000</v>
      </c>
      <c r="E170" s="35" t="s">
        <v>3469</v>
      </c>
      <c r="F170" s="35" t="s">
        <v>2205</v>
      </c>
      <c r="G170" s="35" t="s">
        <v>22</v>
      </c>
      <c r="H170" s="37" t="s">
        <v>63</v>
      </c>
      <c r="I170" s="35" t="s">
        <v>3470</v>
      </c>
      <c r="J170" s="35" t="s">
        <v>169</v>
      </c>
      <c r="K170" s="35" t="s">
        <v>32</v>
      </c>
      <c r="L170" s="37">
        <v>9785171641375</v>
      </c>
      <c r="M170" s="38">
        <v>352</v>
      </c>
      <c r="N170" s="35" t="s">
        <v>455</v>
      </c>
      <c r="O170" s="35" t="s">
        <v>456</v>
      </c>
      <c r="P170" s="35" t="s">
        <v>68</v>
      </c>
      <c r="Q170" s="35" t="s">
        <v>2206</v>
      </c>
      <c r="R170" s="35"/>
      <c r="S170" s="35"/>
      <c r="T170" s="35" t="s">
        <v>112</v>
      </c>
      <c r="U170" s="35" t="s">
        <v>138</v>
      </c>
      <c r="V170" s="39" t="s">
        <v>3471</v>
      </c>
      <c r="W170" s="35" t="s">
        <v>72</v>
      </c>
      <c r="X170" s="35" t="s">
        <v>83</v>
      </c>
      <c r="Y170" s="35" t="s">
        <v>182</v>
      </c>
      <c r="Z170" s="35" t="s">
        <v>279</v>
      </c>
      <c r="AA170" s="35" t="s">
        <v>280</v>
      </c>
    </row>
    <row r="171" spans="1:27" s="40" customFormat="1" ht="21.75" customHeight="1" x14ac:dyDescent="0.2">
      <c r="A171" s="35" t="s">
        <v>3472</v>
      </c>
      <c r="B171" s="35" t="s">
        <v>62</v>
      </c>
      <c r="C171" s="35" t="s">
        <v>3058</v>
      </c>
      <c r="D171" s="36">
        <v>1000</v>
      </c>
      <c r="E171" s="35" t="s">
        <v>3469</v>
      </c>
      <c r="F171" s="35" t="s">
        <v>3463</v>
      </c>
      <c r="G171" s="35" t="s">
        <v>22</v>
      </c>
      <c r="H171" s="37" t="s">
        <v>63</v>
      </c>
      <c r="I171" s="35" t="s">
        <v>3473</v>
      </c>
      <c r="J171" s="35" t="s">
        <v>87</v>
      </c>
      <c r="K171" s="35" t="s">
        <v>32</v>
      </c>
      <c r="L171" s="37">
        <v>9785170937622</v>
      </c>
      <c r="M171" s="38">
        <v>352</v>
      </c>
      <c r="N171" s="35" t="s">
        <v>673</v>
      </c>
      <c r="O171" s="35" t="s">
        <v>674</v>
      </c>
      <c r="P171" s="35" t="s">
        <v>68</v>
      </c>
      <c r="Q171" s="35" t="s">
        <v>2206</v>
      </c>
      <c r="R171" s="35" t="s">
        <v>3474</v>
      </c>
      <c r="S171" s="35" t="s">
        <v>3475</v>
      </c>
      <c r="T171" s="35" t="s">
        <v>112</v>
      </c>
      <c r="U171" s="35" t="s">
        <v>138</v>
      </c>
      <c r="V171" s="39" t="s">
        <v>3471</v>
      </c>
      <c r="W171" s="35" t="s">
        <v>72</v>
      </c>
      <c r="X171" s="35" t="s">
        <v>83</v>
      </c>
      <c r="Y171" s="35" t="s">
        <v>182</v>
      </c>
      <c r="Z171" s="35" t="s">
        <v>279</v>
      </c>
      <c r="AA171" s="35" t="s">
        <v>280</v>
      </c>
    </row>
    <row r="172" spans="1:27" s="40" customFormat="1" ht="21.75" customHeight="1" x14ac:dyDescent="0.2">
      <c r="A172" s="35" t="s">
        <v>3476</v>
      </c>
      <c r="B172" s="35" t="s">
        <v>62</v>
      </c>
      <c r="C172" s="35" t="s">
        <v>2569</v>
      </c>
      <c r="D172" s="36">
        <v>5000</v>
      </c>
      <c r="E172" s="35" t="s">
        <v>3477</v>
      </c>
      <c r="F172" s="35" t="s">
        <v>1048</v>
      </c>
      <c r="G172" s="35" t="s">
        <v>207</v>
      </c>
      <c r="H172" s="37">
        <v>3</v>
      </c>
      <c r="I172" s="35" t="s">
        <v>3478</v>
      </c>
      <c r="J172" s="35" t="s">
        <v>325</v>
      </c>
      <c r="K172" s="35" t="s">
        <v>111</v>
      </c>
      <c r="L172" s="37">
        <v>9785171604615</v>
      </c>
      <c r="M172" s="38">
        <v>192</v>
      </c>
      <c r="N172" s="35" t="s">
        <v>582</v>
      </c>
      <c r="O172" s="35" t="s">
        <v>583</v>
      </c>
      <c r="P172" s="35" t="s">
        <v>101</v>
      </c>
      <c r="Q172" s="35" t="s">
        <v>1049</v>
      </c>
      <c r="R172" s="35" t="s">
        <v>180</v>
      </c>
      <c r="S172" s="35" t="s">
        <v>180</v>
      </c>
      <c r="T172" s="35" t="s">
        <v>112</v>
      </c>
      <c r="U172" s="35" t="s">
        <v>321</v>
      </c>
      <c r="V172" s="39" t="s">
        <v>3479</v>
      </c>
      <c r="W172" s="35" t="s">
        <v>114</v>
      </c>
      <c r="X172" s="35" t="s">
        <v>83</v>
      </c>
      <c r="Y172" s="35" t="s">
        <v>139</v>
      </c>
      <c r="Z172" s="35" t="s">
        <v>257</v>
      </c>
      <c r="AA172" s="35" t="s">
        <v>322</v>
      </c>
    </row>
    <row r="173" spans="1:27" s="40" customFormat="1" ht="21.75" customHeight="1" x14ac:dyDescent="0.2">
      <c r="A173" s="35" t="s">
        <v>3480</v>
      </c>
      <c r="B173" s="35" t="s">
        <v>104</v>
      </c>
      <c r="C173" s="35" t="s">
        <v>2637</v>
      </c>
      <c r="D173" s="36">
        <v>2000</v>
      </c>
      <c r="E173" s="35" t="s">
        <v>3481</v>
      </c>
      <c r="F173" s="35" t="s">
        <v>3395</v>
      </c>
      <c r="G173" s="35" t="s">
        <v>22</v>
      </c>
      <c r="H173" s="37" t="s">
        <v>63</v>
      </c>
      <c r="I173" s="35" t="s">
        <v>3482</v>
      </c>
      <c r="J173" s="35" t="s">
        <v>64</v>
      </c>
      <c r="K173" s="35" t="s">
        <v>36</v>
      </c>
      <c r="L173" s="37">
        <v>9785171578350</v>
      </c>
      <c r="M173" s="38">
        <v>320</v>
      </c>
      <c r="N173" s="35" t="s">
        <v>3483</v>
      </c>
      <c r="O173" s="35" t="s">
        <v>3484</v>
      </c>
      <c r="P173" s="35" t="s">
        <v>68</v>
      </c>
      <c r="Q173" s="35" t="s">
        <v>3485</v>
      </c>
      <c r="R173" s="35"/>
      <c r="S173" s="35"/>
      <c r="T173" s="35" t="s">
        <v>80</v>
      </c>
      <c r="U173" s="35" t="s">
        <v>264</v>
      </c>
      <c r="V173" s="39" t="s">
        <v>3486</v>
      </c>
      <c r="W173" s="35" t="s">
        <v>72</v>
      </c>
      <c r="X173" s="35" t="s">
        <v>83</v>
      </c>
      <c r="Y173" s="35" t="s">
        <v>182</v>
      </c>
      <c r="Z173" s="35" t="s">
        <v>183</v>
      </c>
      <c r="AA173" s="35" t="s">
        <v>326</v>
      </c>
    </row>
    <row r="174" spans="1:27" s="40" customFormat="1" ht="21.75" customHeight="1" x14ac:dyDescent="0.2">
      <c r="A174" s="35" t="s">
        <v>3487</v>
      </c>
      <c r="B174" s="35" t="s">
        <v>62</v>
      </c>
      <c r="C174" s="35" t="s">
        <v>2947</v>
      </c>
      <c r="D174" s="36">
        <v>4000</v>
      </c>
      <c r="E174" s="35" t="s">
        <v>3488</v>
      </c>
      <c r="F174" s="35" t="s">
        <v>3489</v>
      </c>
      <c r="G174" s="35" t="s">
        <v>22</v>
      </c>
      <c r="H174" s="37" t="s">
        <v>63</v>
      </c>
      <c r="I174" s="35" t="s">
        <v>3490</v>
      </c>
      <c r="J174" s="35" t="s">
        <v>64</v>
      </c>
      <c r="K174" s="35" t="s">
        <v>288</v>
      </c>
      <c r="L174" s="37">
        <v>9785171624057</v>
      </c>
      <c r="M174" s="38">
        <v>448</v>
      </c>
      <c r="N174" s="35" t="s">
        <v>536</v>
      </c>
      <c r="O174" s="35" t="s">
        <v>537</v>
      </c>
      <c r="P174" s="35" t="s">
        <v>68</v>
      </c>
      <c r="Q174" s="35" t="s">
        <v>3491</v>
      </c>
      <c r="R174" s="35" t="s">
        <v>3492</v>
      </c>
      <c r="S174" s="35" t="s">
        <v>3492</v>
      </c>
      <c r="T174" s="35" t="s">
        <v>112</v>
      </c>
      <c r="U174" s="35" t="s">
        <v>538</v>
      </c>
      <c r="V174" s="39" t="s">
        <v>3493</v>
      </c>
      <c r="W174" s="35" t="s">
        <v>82</v>
      </c>
      <c r="X174" s="35" t="s">
        <v>83</v>
      </c>
      <c r="Y174" s="35" t="s">
        <v>139</v>
      </c>
      <c r="Z174" s="35" t="s">
        <v>257</v>
      </c>
      <c r="AA174" s="35" t="s">
        <v>258</v>
      </c>
    </row>
    <row r="175" spans="1:27" s="40" customFormat="1" ht="21.75" customHeight="1" x14ac:dyDescent="0.2">
      <c r="A175" s="35" t="s">
        <v>3494</v>
      </c>
      <c r="B175" s="35" t="s">
        <v>62</v>
      </c>
      <c r="C175" s="35" t="s">
        <v>2550</v>
      </c>
      <c r="D175" s="36">
        <v>1000</v>
      </c>
      <c r="E175" s="35" t="s">
        <v>1366</v>
      </c>
      <c r="F175" s="35" t="s">
        <v>1361</v>
      </c>
      <c r="G175" s="35" t="s">
        <v>22</v>
      </c>
      <c r="H175" s="37" t="s">
        <v>63</v>
      </c>
      <c r="I175" s="35" t="s">
        <v>3495</v>
      </c>
      <c r="J175" s="35" t="s">
        <v>87</v>
      </c>
      <c r="K175" s="35" t="s">
        <v>32</v>
      </c>
      <c r="L175" s="37">
        <v>9785170883707</v>
      </c>
      <c r="M175" s="38">
        <v>480</v>
      </c>
      <c r="N175" s="35" t="s">
        <v>467</v>
      </c>
      <c r="O175" s="35" t="s">
        <v>468</v>
      </c>
      <c r="P175" s="35" t="s">
        <v>68</v>
      </c>
      <c r="Q175" s="35" t="s">
        <v>1360</v>
      </c>
      <c r="R175" s="35" t="s">
        <v>3496</v>
      </c>
      <c r="S175" s="35" t="s">
        <v>502</v>
      </c>
      <c r="T175" s="35" t="s">
        <v>112</v>
      </c>
      <c r="U175" s="35" t="s">
        <v>321</v>
      </c>
      <c r="V175" s="39" t="s">
        <v>1369</v>
      </c>
      <c r="W175" s="35" t="s">
        <v>72</v>
      </c>
      <c r="X175" s="35" t="s">
        <v>83</v>
      </c>
      <c r="Y175" s="35" t="s">
        <v>139</v>
      </c>
      <c r="Z175" s="35" t="s">
        <v>257</v>
      </c>
      <c r="AA175" s="35" t="s">
        <v>322</v>
      </c>
    </row>
    <row r="176" spans="1:27" s="40" customFormat="1" ht="21.75" customHeight="1" x14ac:dyDescent="0.2">
      <c r="A176" s="35" t="s">
        <v>1365</v>
      </c>
      <c r="B176" s="35" t="s">
        <v>62</v>
      </c>
      <c r="C176" s="35" t="s">
        <v>2550</v>
      </c>
      <c r="D176" s="36">
        <v>3000</v>
      </c>
      <c r="E176" s="35" t="s">
        <v>1366</v>
      </c>
      <c r="F176" s="35" t="s">
        <v>1359</v>
      </c>
      <c r="G176" s="35" t="s">
        <v>22</v>
      </c>
      <c r="H176" s="37" t="s">
        <v>63</v>
      </c>
      <c r="I176" s="35" t="s">
        <v>1367</v>
      </c>
      <c r="J176" s="35" t="s">
        <v>87</v>
      </c>
      <c r="K176" s="35" t="s">
        <v>32</v>
      </c>
      <c r="L176" s="37">
        <v>9785171502966</v>
      </c>
      <c r="M176" s="38">
        <v>480</v>
      </c>
      <c r="N176" s="35" t="s">
        <v>455</v>
      </c>
      <c r="O176" s="35" t="s">
        <v>456</v>
      </c>
      <c r="P176" s="35" t="s">
        <v>68</v>
      </c>
      <c r="Q176" s="35" t="s">
        <v>1360</v>
      </c>
      <c r="R176" s="35" t="s">
        <v>1368</v>
      </c>
      <c r="S176" s="35" t="s">
        <v>1368</v>
      </c>
      <c r="T176" s="35" t="s">
        <v>112</v>
      </c>
      <c r="U176" s="35" t="s">
        <v>321</v>
      </c>
      <c r="V176" s="39" t="s">
        <v>1369</v>
      </c>
      <c r="W176" s="35" t="s">
        <v>72</v>
      </c>
      <c r="X176" s="35" t="s">
        <v>83</v>
      </c>
      <c r="Y176" s="35" t="s">
        <v>139</v>
      </c>
      <c r="Z176" s="35" t="s">
        <v>257</v>
      </c>
      <c r="AA176" s="35" t="s">
        <v>322</v>
      </c>
    </row>
    <row r="177" spans="1:27" s="40" customFormat="1" ht="21.75" customHeight="1" x14ac:dyDescent="0.2">
      <c r="A177" s="35" t="s">
        <v>3497</v>
      </c>
      <c r="B177" s="35" t="s">
        <v>104</v>
      </c>
      <c r="C177" s="35" t="s">
        <v>2632</v>
      </c>
      <c r="D177" s="36">
        <v>2500</v>
      </c>
      <c r="E177" s="35" t="s">
        <v>3498</v>
      </c>
      <c r="F177" s="35" t="s">
        <v>3499</v>
      </c>
      <c r="G177" s="35" t="s">
        <v>24</v>
      </c>
      <c r="H177" s="37" t="s">
        <v>63</v>
      </c>
      <c r="I177" s="35" t="s">
        <v>3500</v>
      </c>
      <c r="J177" s="35" t="s">
        <v>64</v>
      </c>
      <c r="K177" s="35" t="s">
        <v>33</v>
      </c>
      <c r="L177" s="37">
        <v>9785171622213</v>
      </c>
      <c r="M177" s="38">
        <v>224</v>
      </c>
      <c r="N177" s="35" t="s">
        <v>1981</v>
      </c>
      <c r="O177" s="35" t="s">
        <v>1982</v>
      </c>
      <c r="P177" s="35" t="s">
        <v>68</v>
      </c>
      <c r="Q177" s="35" t="s">
        <v>3501</v>
      </c>
      <c r="R177" s="35"/>
      <c r="S177" s="35"/>
      <c r="T177" s="35" t="s">
        <v>80</v>
      </c>
      <c r="U177" s="35" t="s">
        <v>245</v>
      </c>
      <c r="V177" s="39" t="s">
        <v>3502</v>
      </c>
      <c r="W177" s="35"/>
      <c r="X177" s="35" t="s">
        <v>83</v>
      </c>
      <c r="Y177" s="35" t="s">
        <v>131</v>
      </c>
      <c r="Z177" s="35" t="s">
        <v>132</v>
      </c>
      <c r="AA177" s="35" t="s">
        <v>132</v>
      </c>
    </row>
    <row r="178" spans="1:27" s="40" customFormat="1" ht="21.75" customHeight="1" x14ac:dyDescent="0.2">
      <c r="A178" s="35" t="s">
        <v>3503</v>
      </c>
      <c r="B178" s="35" t="s">
        <v>62</v>
      </c>
      <c r="C178" s="35" t="s">
        <v>2550</v>
      </c>
      <c r="D178" s="36">
        <v>3000</v>
      </c>
      <c r="E178" s="35" t="s">
        <v>3504</v>
      </c>
      <c r="F178" s="35" t="s">
        <v>1108</v>
      </c>
      <c r="G178" s="35" t="s">
        <v>77</v>
      </c>
      <c r="H178" s="37">
        <v>3</v>
      </c>
      <c r="I178" s="35" t="s">
        <v>3505</v>
      </c>
      <c r="J178" s="35" t="s">
        <v>64</v>
      </c>
      <c r="K178" s="35" t="s">
        <v>436</v>
      </c>
      <c r="L178" s="37">
        <v>9785171371951</v>
      </c>
      <c r="M178" s="38">
        <v>48</v>
      </c>
      <c r="N178" s="35" t="s">
        <v>987</v>
      </c>
      <c r="O178" s="35" t="s">
        <v>988</v>
      </c>
      <c r="P178" s="35" t="s">
        <v>101</v>
      </c>
      <c r="Q178" s="35" t="s">
        <v>1111</v>
      </c>
      <c r="R178" s="35" t="s">
        <v>3506</v>
      </c>
      <c r="S178" s="35" t="s">
        <v>644</v>
      </c>
      <c r="T178" s="35" t="s">
        <v>80</v>
      </c>
      <c r="U178" s="35" t="s">
        <v>122</v>
      </c>
      <c r="V178" s="39" t="s">
        <v>3507</v>
      </c>
      <c r="W178" s="35" t="s">
        <v>82</v>
      </c>
      <c r="X178" s="35" t="s">
        <v>108</v>
      </c>
      <c r="Y178" s="35" t="s">
        <v>123</v>
      </c>
      <c r="Z178" s="35" t="s">
        <v>350</v>
      </c>
      <c r="AA178" s="35" t="s">
        <v>1158</v>
      </c>
    </row>
    <row r="179" spans="1:27" s="40" customFormat="1" ht="21.75" customHeight="1" x14ac:dyDescent="0.2">
      <c r="A179" s="35" t="s">
        <v>3508</v>
      </c>
      <c r="B179" s="35" t="s">
        <v>62</v>
      </c>
      <c r="C179" s="35" t="s">
        <v>2665</v>
      </c>
      <c r="D179" s="36">
        <v>5000</v>
      </c>
      <c r="E179" s="35" t="s">
        <v>3509</v>
      </c>
      <c r="F179" s="35" t="s">
        <v>432</v>
      </c>
      <c r="G179" s="35" t="s">
        <v>77</v>
      </c>
      <c r="H179" s="37">
        <v>3</v>
      </c>
      <c r="I179" s="35" t="s">
        <v>3510</v>
      </c>
      <c r="J179" s="35" t="s">
        <v>87</v>
      </c>
      <c r="K179" s="35" t="s">
        <v>40</v>
      </c>
      <c r="L179" s="37">
        <v>9785171013332</v>
      </c>
      <c r="M179" s="38">
        <v>64</v>
      </c>
      <c r="N179" s="35" t="s">
        <v>863</v>
      </c>
      <c r="O179" s="35" t="s">
        <v>864</v>
      </c>
      <c r="P179" s="35" t="s">
        <v>101</v>
      </c>
      <c r="Q179" s="35" t="s">
        <v>432</v>
      </c>
      <c r="R179" s="35" t="s">
        <v>3511</v>
      </c>
      <c r="S179" s="35" t="s">
        <v>79</v>
      </c>
      <c r="T179" s="35" t="s">
        <v>70</v>
      </c>
      <c r="U179" s="35" t="s">
        <v>375</v>
      </c>
      <c r="V179" s="39" t="s">
        <v>3512</v>
      </c>
      <c r="W179" s="35" t="s">
        <v>90</v>
      </c>
      <c r="X179" s="35" t="s">
        <v>73</v>
      </c>
      <c r="Y179" s="35" t="s">
        <v>282</v>
      </c>
      <c r="Z179" s="35" t="s">
        <v>643</v>
      </c>
      <c r="AA179" s="35" t="s">
        <v>643</v>
      </c>
    </row>
    <row r="180" spans="1:27" s="40" customFormat="1" ht="21.75" customHeight="1" x14ac:dyDescent="0.2">
      <c r="A180" s="35" t="s">
        <v>3513</v>
      </c>
      <c r="B180" s="35" t="s">
        <v>62</v>
      </c>
      <c r="C180" s="35" t="s">
        <v>2623</v>
      </c>
      <c r="D180" s="36">
        <v>4000</v>
      </c>
      <c r="E180" s="35" t="s">
        <v>3514</v>
      </c>
      <c r="F180" s="35" t="s">
        <v>1722</v>
      </c>
      <c r="G180" s="35" t="s">
        <v>26</v>
      </c>
      <c r="H180" s="37" t="s">
        <v>63</v>
      </c>
      <c r="I180" s="35" t="s">
        <v>3515</v>
      </c>
      <c r="J180" s="35" t="s">
        <v>87</v>
      </c>
      <c r="K180" s="35" t="s">
        <v>41</v>
      </c>
      <c r="L180" s="37">
        <v>9785171379940</v>
      </c>
      <c r="M180" s="38">
        <v>112</v>
      </c>
      <c r="N180" s="35" t="s">
        <v>3516</v>
      </c>
      <c r="O180" s="35" t="s">
        <v>3517</v>
      </c>
      <c r="P180" s="35" t="s">
        <v>68</v>
      </c>
      <c r="Q180" s="35" t="s">
        <v>1722</v>
      </c>
      <c r="R180" s="35" t="s">
        <v>902</v>
      </c>
      <c r="S180" s="35" t="s">
        <v>1357</v>
      </c>
      <c r="T180" s="35" t="s">
        <v>70</v>
      </c>
      <c r="U180" s="35" t="s">
        <v>375</v>
      </c>
      <c r="V180" s="39" t="s">
        <v>3518</v>
      </c>
      <c r="W180" s="35" t="s">
        <v>90</v>
      </c>
      <c r="X180" s="35" t="s">
        <v>73</v>
      </c>
      <c r="Y180" s="35" t="s">
        <v>282</v>
      </c>
      <c r="Z180" s="35" t="s">
        <v>643</v>
      </c>
      <c r="AA180" s="35" t="s">
        <v>643</v>
      </c>
    </row>
    <row r="181" spans="1:27" s="40" customFormat="1" ht="21.75" customHeight="1" x14ac:dyDescent="0.2">
      <c r="A181" s="35" t="s">
        <v>1374</v>
      </c>
      <c r="B181" s="35" t="s">
        <v>104</v>
      </c>
      <c r="C181" s="35" t="s">
        <v>2599</v>
      </c>
      <c r="D181" s="36">
        <v>4000</v>
      </c>
      <c r="E181" s="35" t="s">
        <v>1375</v>
      </c>
      <c r="F181" s="35"/>
      <c r="G181" s="35" t="s">
        <v>1376</v>
      </c>
      <c r="H181" s="37">
        <v>3</v>
      </c>
      <c r="I181" s="35" t="s">
        <v>1377</v>
      </c>
      <c r="J181" s="35" t="s">
        <v>64</v>
      </c>
      <c r="K181" s="35" t="s">
        <v>40</v>
      </c>
      <c r="L181" s="37">
        <v>9785171627775</v>
      </c>
      <c r="M181" s="38">
        <v>256</v>
      </c>
      <c r="N181" s="35" t="s">
        <v>1378</v>
      </c>
      <c r="O181" s="35" t="s">
        <v>1379</v>
      </c>
      <c r="P181" s="35" t="s">
        <v>101</v>
      </c>
      <c r="Q181" s="35" t="s">
        <v>1380</v>
      </c>
      <c r="R181" s="35"/>
      <c r="S181" s="35"/>
      <c r="T181" s="35" t="s">
        <v>70</v>
      </c>
      <c r="U181" s="35" t="s">
        <v>1381</v>
      </c>
      <c r="V181" s="39" t="s">
        <v>1382</v>
      </c>
      <c r="W181" s="35" t="s">
        <v>72</v>
      </c>
      <c r="X181" s="35" t="s">
        <v>94</v>
      </c>
      <c r="Y181" s="35" t="s">
        <v>910</v>
      </c>
      <c r="Z181" s="35" t="s">
        <v>1012</v>
      </c>
      <c r="AA181" s="35" t="s">
        <v>1012</v>
      </c>
    </row>
    <row r="182" spans="1:27" s="40" customFormat="1" ht="21.75" customHeight="1" x14ac:dyDescent="0.2">
      <c r="A182" s="35" t="s">
        <v>3519</v>
      </c>
      <c r="B182" s="35" t="s">
        <v>62</v>
      </c>
      <c r="C182" s="35" t="s">
        <v>2558</v>
      </c>
      <c r="D182" s="36">
        <v>3000</v>
      </c>
      <c r="E182" s="35" t="s">
        <v>3520</v>
      </c>
      <c r="F182" s="35"/>
      <c r="G182" s="35" t="s">
        <v>441</v>
      </c>
      <c r="H182" s="37">
        <v>3</v>
      </c>
      <c r="I182" s="35" t="s">
        <v>3521</v>
      </c>
      <c r="J182" s="35" t="s">
        <v>87</v>
      </c>
      <c r="K182" s="35" t="s">
        <v>98</v>
      </c>
      <c r="L182" s="37">
        <v>9785171109509</v>
      </c>
      <c r="M182" s="38">
        <v>24</v>
      </c>
      <c r="N182" s="35" t="s">
        <v>3522</v>
      </c>
      <c r="O182" s="35" t="s">
        <v>3523</v>
      </c>
      <c r="P182" s="35" t="s">
        <v>101</v>
      </c>
      <c r="Q182" s="35" t="s">
        <v>3524</v>
      </c>
      <c r="R182" s="35" t="s">
        <v>824</v>
      </c>
      <c r="S182" s="35" t="s">
        <v>193</v>
      </c>
      <c r="T182" s="35" t="s">
        <v>70</v>
      </c>
      <c r="U182" s="35" t="s">
        <v>281</v>
      </c>
      <c r="V182" s="39" t="s">
        <v>3525</v>
      </c>
      <c r="W182" s="35" t="s">
        <v>90</v>
      </c>
      <c r="X182" s="35" t="s">
        <v>73</v>
      </c>
      <c r="Y182" s="35" t="s">
        <v>91</v>
      </c>
      <c r="Z182" s="35" t="s">
        <v>92</v>
      </c>
      <c r="AA182" s="35" t="s">
        <v>92</v>
      </c>
    </row>
    <row r="183" spans="1:27" s="40" customFormat="1" ht="21.75" customHeight="1" x14ac:dyDescent="0.2">
      <c r="A183" s="35" t="s">
        <v>1387</v>
      </c>
      <c r="B183" s="35" t="s">
        <v>104</v>
      </c>
      <c r="C183" s="35" t="s">
        <v>2599</v>
      </c>
      <c r="D183" s="36">
        <v>4000</v>
      </c>
      <c r="E183" s="35" t="s">
        <v>1388</v>
      </c>
      <c r="F183" s="35"/>
      <c r="G183" s="35" t="s">
        <v>1376</v>
      </c>
      <c r="H183" s="37">
        <v>3</v>
      </c>
      <c r="I183" s="35" t="s">
        <v>1389</v>
      </c>
      <c r="J183" s="35" t="s">
        <v>64</v>
      </c>
      <c r="K183" s="35" t="s">
        <v>40</v>
      </c>
      <c r="L183" s="37">
        <v>9785171627768</v>
      </c>
      <c r="M183" s="38">
        <v>256</v>
      </c>
      <c r="N183" s="35" t="s">
        <v>1378</v>
      </c>
      <c r="O183" s="35" t="s">
        <v>1379</v>
      </c>
      <c r="P183" s="35" t="s">
        <v>101</v>
      </c>
      <c r="Q183" s="35" t="s">
        <v>1380</v>
      </c>
      <c r="R183" s="35"/>
      <c r="S183" s="35"/>
      <c r="T183" s="35" t="s">
        <v>70</v>
      </c>
      <c r="U183" s="35" t="s">
        <v>1381</v>
      </c>
      <c r="V183" s="39" t="s">
        <v>1390</v>
      </c>
      <c r="W183" s="35" t="s">
        <v>72</v>
      </c>
      <c r="X183" s="35" t="s">
        <v>94</v>
      </c>
      <c r="Y183" s="35" t="s">
        <v>910</v>
      </c>
      <c r="Z183" s="35" t="s">
        <v>1012</v>
      </c>
      <c r="AA183" s="35" t="s">
        <v>1012</v>
      </c>
    </row>
    <row r="184" spans="1:27" s="40" customFormat="1" ht="21.75" customHeight="1" x14ac:dyDescent="0.2">
      <c r="A184" s="35" t="s">
        <v>1397</v>
      </c>
      <c r="B184" s="35" t="s">
        <v>104</v>
      </c>
      <c r="C184" s="35" t="s">
        <v>2599</v>
      </c>
      <c r="D184" s="36">
        <v>1500</v>
      </c>
      <c r="E184" s="35" t="s">
        <v>1398</v>
      </c>
      <c r="F184" s="35" t="s">
        <v>962</v>
      </c>
      <c r="G184" s="35" t="s">
        <v>944</v>
      </c>
      <c r="H184" s="37">
        <v>3</v>
      </c>
      <c r="I184" s="35" t="s">
        <v>1399</v>
      </c>
      <c r="J184" s="35" t="s">
        <v>169</v>
      </c>
      <c r="K184" s="35" t="s">
        <v>106</v>
      </c>
      <c r="L184" s="37">
        <v>9785171610951</v>
      </c>
      <c r="M184" s="38">
        <v>416</v>
      </c>
      <c r="N184" s="35" t="s">
        <v>947</v>
      </c>
      <c r="O184" s="35" t="s">
        <v>948</v>
      </c>
      <c r="P184" s="35" t="s">
        <v>101</v>
      </c>
      <c r="Q184" s="35" t="s">
        <v>963</v>
      </c>
      <c r="R184" s="35"/>
      <c r="S184" s="35"/>
      <c r="T184" s="35" t="s">
        <v>80</v>
      </c>
      <c r="U184" s="35" t="s">
        <v>167</v>
      </c>
      <c r="V184" s="39" t="s">
        <v>1400</v>
      </c>
      <c r="W184" s="35" t="s">
        <v>72</v>
      </c>
      <c r="X184" s="35" t="s">
        <v>108</v>
      </c>
      <c r="Y184" s="35" t="s">
        <v>109</v>
      </c>
      <c r="Z184" s="35" t="s">
        <v>365</v>
      </c>
      <c r="AA184" s="35" t="s">
        <v>365</v>
      </c>
    </row>
    <row r="185" spans="1:27" s="40" customFormat="1" ht="21.75" customHeight="1" x14ac:dyDescent="0.2">
      <c r="A185" s="35" t="s">
        <v>1401</v>
      </c>
      <c r="B185" s="35" t="s">
        <v>104</v>
      </c>
      <c r="C185" s="35" t="s">
        <v>2599</v>
      </c>
      <c r="D185" s="36">
        <v>1500</v>
      </c>
      <c r="E185" s="35" t="s">
        <v>1398</v>
      </c>
      <c r="F185" s="35" t="s">
        <v>962</v>
      </c>
      <c r="G185" s="35" t="s">
        <v>944</v>
      </c>
      <c r="H185" s="37" t="s">
        <v>63</v>
      </c>
      <c r="I185" s="35" t="s">
        <v>1402</v>
      </c>
      <c r="J185" s="35" t="s">
        <v>325</v>
      </c>
      <c r="K185" s="35" t="s">
        <v>106</v>
      </c>
      <c r="L185" s="37">
        <v>9785171610869</v>
      </c>
      <c r="M185" s="38">
        <v>416</v>
      </c>
      <c r="N185" s="35" t="s">
        <v>945</v>
      </c>
      <c r="O185" s="35" t="s">
        <v>946</v>
      </c>
      <c r="P185" s="35" t="s">
        <v>68</v>
      </c>
      <c r="Q185" s="35" t="s">
        <v>963</v>
      </c>
      <c r="R185" s="35"/>
      <c r="S185" s="35"/>
      <c r="T185" s="35" t="s">
        <v>80</v>
      </c>
      <c r="U185" s="35" t="s">
        <v>167</v>
      </c>
      <c r="V185" s="39" t="s">
        <v>1400</v>
      </c>
      <c r="W185" s="35" t="s">
        <v>72</v>
      </c>
      <c r="X185" s="35" t="s">
        <v>108</v>
      </c>
      <c r="Y185" s="35" t="s">
        <v>109</v>
      </c>
      <c r="Z185" s="35" t="s">
        <v>365</v>
      </c>
      <c r="AA185" s="35" t="s">
        <v>365</v>
      </c>
    </row>
    <row r="186" spans="1:27" s="40" customFormat="1" ht="21.75" customHeight="1" x14ac:dyDescent="0.2">
      <c r="A186" s="35" t="s">
        <v>3526</v>
      </c>
      <c r="B186" s="35" t="s">
        <v>104</v>
      </c>
      <c r="C186" s="35" t="s">
        <v>2632</v>
      </c>
      <c r="D186" s="36">
        <v>3000</v>
      </c>
      <c r="E186" s="35" t="s">
        <v>3527</v>
      </c>
      <c r="F186" s="35" t="s">
        <v>3528</v>
      </c>
      <c r="G186" s="35" t="s">
        <v>340</v>
      </c>
      <c r="H186" s="37">
        <v>3</v>
      </c>
      <c r="I186" s="35" t="s">
        <v>3529</v>
      </c>
      <c r="J186" s="35" t="s">
        <v>325</v>
      </c>
      <c r="K186" s="35" t="s">
        <v>38</v>
      </c>
      <c r="L186" s="37">
        <v>9785171525286</v>
      </c>
      <c r="M186" s="38">
        <v>416</v>
      </c>
      <c r="N186" s="35" t="s">
        <v>3530</v>
      </c>
      <c r="O186" s="35" t="s">
        <v>3531</v>
      </c>
      <c r="P186" s="35" t="s">
        <v>101</v>
      </c>
      <c r="Q186" s="35" t="s">
        <v>3532</v>
      </c>
      <c r="R186" s="35"/>
      <c r="S186" s="35"/>
      <c r="T186" s="35" t="s">
        <v>112</v>
      </c>
      <c r="U186" s="35" t="s">
        <v>342</v>
      </c>
      <c r="V186" s="39" t="s">
        <v>3533</v>
      </c>
      <c r="W186" s="35" t="s">
        <v>82</v>
      </c>
      <c r="X186" s="35" t="s">
        <v>83</v>
      </c>
      <c r="Y186" s="35" t="s">
        <v>115</v>
      </c>
      <c r="Z186" s="35" t="s">
        <v>343</v>
      </c>
      <c r="AA186" s="35" t="s">
        <v>117</v>
      </c>
    </row>
    <row r="187" spans="1:27" s="40" customFormat="1" ht="21.75" customHeight="1" x14ac:dyDescent="0.2">
      <c r="A187" s="35" t="s">
        <v>3534</v>
      </c>
      <c r="B187" s="35" t="s">
        <v>62</v>
      </c>
      <c r="C187" s="35" t="s">
        <v>2558</v>
      </c>
      <c r="D187" s="36">
        <v>2000</v>
      </c>
      <c r="E187" s="35" t="s">
        <v>3535</v>
      </c>
      <c r="F187" s="35" t="s">
        <v>3536</v>
      </c>
      <c r="G187" s="35" t="s">
        <v>22</v>
      </c>
      <c r="H187" s="37" t="s">
        <v>63</v>
      </c>
      <c r="I187" s="35" t="s">
        <v>3537</v>
      </c>
      <c r="J187" s="35" t="s">
        <v>64</v>
      </c>
      <c r="K187" s="35" t="s">
        <v>436</v>
      </c>
      <c r="L187" s="37">
        <v>9785170941872</v>
      </c>
      <c r="M187" s="38">
        <v>320</v>
      </c>
      <c r="N187" s="35" t="s">
        <v>3538</v>
      </c>
      <c r="O187" s="35" t="s">
        <v>3539</v>
      </c>
      <c r="P187" s="35" t="s">
        <v>68</v>
      </c>
      <c r="Q187" s="35" t="s">
        <v>3540</v>
      </c>
      <c r="R187" s="35" t="s">
        <v>3541</v>
      </c>
      <c r="S187" s="35" t="s">
        <v>1939</v>
      </c>
      <c r="T187" s="35" t="s">
        <v>80</v>
      </c>
      <c r="U187" s="35" t="s">
        <v>428</v>
      </c>
      <c r="V187" s="39" t="s">
        <v>3542</v>
      </c>
      <c r="W187" s="35" t="s">
        <v>72</v>
      </c>
      <c r="X187" s="35" t="s">
        <v>108</v>
      </c>
      <c r="Y187" s="35" t="s">
        <v>172</v>
      </c>
      <c r="Z187" s="35" t="s">
        <v>173</v>
      </c>
      <c r="AA187" s="35" t="s">
        <v>174</v>
      </c>
    </row>
    <row r="188" spans="1:27" s="40" customFormat="1" ht="21.75" customHeight="1" x14ac:dyDescent="0.2">
      <c r="A188" s="35" t="s">
        <v>1403</v>
      </c>
      <c r="B188" s="35" t="s">
        <v>62</v>
      </c>
      <c r="C188" s="35" t="s">
        <v>3051</v>
      </c>
      <c r="D188" s="36">
        <v>4000</v>
      </c>
      <c r="E188" s="35" t="s">
        <v>1404</v>
      </c>
      <c r="F188" s="35" t="s">
        <v>1405</v>
      </c>
      <c r="G188" s="35" t="s">
        <v>1376</v>
      </c>
      <c r="H188" s="37">
        <v>3</v>
      </c>
      <c r="I188" s="35" t="s">
        <v>1406</v>
      </c>
      <c r="J188" s="35" t="s">
        <v>64</v>
      </c>
      <c r="K188" s="35" t="s">
        <v>40</v>
      </c>
      <c r="L188" s="37">
        <v>9785171523206</v>
      </c>
      <c r="M188" s="38">
        <v>256</v>
      </c>
      <c r="N188" s="35" t="s">
        <v>1378</v>
      </c>
      <c r="O188" s="35" t="s">
        <v>1379</v>
      </c>
      <c r="P188" s="35" t="s">
        <v>101</v>
      </c>
      <c r="Q188" s="35" t="s">
        <v>1405</v>
      </c>
      <c r="R188" s="35" t="s">
        <v>69</v>
      </c>
      <c r="S188" s="35" t="s">
        <v>69</v>
      </c>
      <c r="T188" s="35" t="s">
        <v>70</v>
      </c>
      <c r="U188" s="35" t="s">
        <v>1260</v>
      </c>
      <c r="V188" s="39" t="s">
        <v>1407</v>
      </c>
      <c r="W188" s="35" t="s">
        <v>72</v>
      </c>
      <c r="X188" s="35" t="s">
        <v>94</v>
      </c>
      <c r="Y188" s="35" t="s">
        <v>910</v>
      </c>
      <c r="Z188" s="35" t="s">
        <v>1012</v>
      </c>
      <c r="AA188" s="35" t="s">
        <v>1012</v>
      </c>
    </row>
    <row r="189" spans="1:27" s="40" customFormat="1" ht="21.75" customHeight="1" x14ac:dyDescent="0.2">
      <c r="A189" s="35" t="s">
        <v>3543</v>
      </c>
      <c r="B189" s="35" t="s">
        <v>62</v>
      </c>
      <c r="C189" s="35" t="s">
        <v>2558</v>
      </c>
      <c r="D189" s="36">
        <v>3000</v>
      </c>
      <c r="E189" s="35" t="s">
        <v>3544</v>
      </c>
      <c r="F189" s="35" t="s">
        <v>2243</v>
      </c>
      <c r="G189" s="35" t="s">
        <v>135</v>
      </c>
      <c r="H189" s="37" t="s">
        <v>63</v>
      </c>
      <c r="I189" s="35" t="s">
        <v>3545</v>
      </c>
      <c r="J189" s="35" t="s">
        <v>64</v>
      </c>
      <c r="K189" s="35" t="s">
        <v>126</v>
      </c>
      <c r="L189" s="37">
        <v>9785171228552</v>
      </c>
      <c r="M189" s="38">
        <v>512</v>
      </c>
      <c r="N189" s="35" t="s">
        <v>3546</v>
      </c>
      <c r="O189" s="35" t="s">
        <v>3547</v>
      </c>
      <c r="P189" s="35" t="s">
        <v>68</v>
      </c>
      <c r="Q189" s="35" t="s">
        <v>2243</v>
      </c>
      <c r="R189" s="35" t="s">
        <v>3548</v>
      </c>
      <c r="S189" s="35" t="s">
        <v>2279</v>
      </c>
      <c r="T189" s="35" t="s">
        <v>80</v>
      </c>
      <c r="U189" s="35" t="s">
        <v>892</v>
      </c>
      <c r="V189" s="39" t="s">
        <v>3549</v>
      </c>
      <c r="W189" s="35" t="s">
        <v>72</v>
      </c>
      <c r="X189" s="35" t="s">
        <v>108</v>
      </c>
      <c r="Y189" s="35" t="s">
        <v>219</v>
      </c>
      <c r="Z189" s="35" t="s">
        <v>417</v>
      </c>
      <c r="AA189" s="35" t="s">
        <v>418</v>
      </c>
    </row>
    <row r="190" spans="1:27" s="40" customFormat="1" ht="21.75" customHeight="1" x14ac:dyDescent="0.2">
      <c r="A190" s="35" t="s">
        <v>3550</v>
      </c>
      <c r="B190" s="35" t="s">
        <v>104</v>
      </c>
      <c r="C190" s="35" t="s">
        <v>2947</v>
      </c>
      <c r="D190" s="36">
        <v>3000</v>
      </c>
      <c r="E190" s="35" t="s">
        <v>3551</v>
      </c>
      <c r="F190" s="35" t="s">
        <v>310</v>
      </c>
      <c r="G190" s="35" t="s">
        <v>77</v>
      </c>
      <c r="H190" s="37" t="s">
        <v>63</v>
      </c>
      <c r="I190" s="35" t="s">
        <v>3552</v>
      </c>
      <c r="J190" s="35" t="s">
        <v>64</v>
      </c>
      <c r="K190" s="35" t="s">
        <v>41</v>
      </c>
      <c r="L190" s="37">
        <v>9785171629892</v>
      </c>
      <c r="M190" s="38">
        <v>448</v>
      </c>
      <c r="N190" s="35" t="s">
        <v>3553</v>
      </c>
      <c r="O190" s="35" t="s">
        <v>3554</v>
      </c>
      <c r="P190" s="35" t="s">
        <v>68</v>
      </c>
      <c r="Q190" s="35" t="s">
        <v>310</v>
      </c>
      <c r="R190" s="35"/>
      <c r="S190" s="35"/>
      <c r="T190" s="35" t="s">
        <v>70</v>
      </c>
      <c r="U190" s="35" t="s">
        <v>71</v>
      </c>
      <c r="V190" s="39" t="s">
        <v>3555</v>
      </c>
      <c r="W190" s="35" t="s">
        <v>90</v>
      </c>
      <c r="X190" s="35" t="s">
        <v>73</v>
      </c>
      <c r="Y190" s="35" t="s">
        <v>282</v>
      </c>
      <c r="Z190" s="35" t="s">
        <v>283</v>
      </c>
      <c r="AA190" s="35" t="s">
        <v>2630</v>
      </c>
    </row>
    <row r="191" spans="1:27" s="40" customFormat="1" ht="21.75" customHeight="1" x14ac:dyDescent="0.2">
      <c r="A191" s="35" t="s">
        <v>3556</v>
      </c>
      <c r="B191" s="35" t="s">
        <v>62</v>
      </c>
      <c r="C191" s="35" t="s">
        <v>2569</v>
      </c>
      <c r="D191" s="36">
        <v>3000</v>
      </c>
      <c r="E191" s="35" t="s">
        <v>3557</v>
      </c>
      <c r="F191" s="35" t="s">
        <v>3558</v>
      </c>
      <c r="G191" s="35" t="s">
        <v>77</v>
      </c>
      <c r="H191" s="37" t="s">
        <v>63</v>
      </c>
      <c r="I191" s="35" t="s">
        <v>3559</v>
      </c>
      <c r="J191" s="35" t="s">
        <v>87</v>
      </c>
      <c r="K191" s="35" t="s">
        <v>41</v>
      </c>
      <c r="L191" s="37">
        <v>9785171588281</v>
      </c>
      <c r="M191" s="38">
        <v>448</v>
      </c>
      <c r="N191" s="35" t="s">
        <v>3553</v>
      </c>
      <c r="O191" s="35" t="s">
        <v>3554</v>
      </c>
      <c r="P191" s="35" t="s">
        <v>68</v>
      </c>
      <c r="Q191" s="35" t="s">
        <v>3560</v>
      </c>
      <c r="R191" s="35" t="s">
        <v>237</v>
      </c>
      <c r="S191" s="35" t="s">
        <v>2599</v>
      </c>
      <c r="T191" s="35" t="s">
        <v>70</v>
      </c>
      <c r="U191" s="35" t="s">
        <v>567</v>
      </c>
      <c r="V191" s="39" t="s">
        <v>3561</v>
      </c>
      <c r="W191" s="35" t="s">
        <v>90</v>
      </c>
      <c r="X191" s="35" t="s">
        <v>73</v>
      </c>
      <c r="Y191" s="35" t="s">
        <v>282</v>
      </c>
      <c r="Z191" s="35" t="s">
        <v>376</v>
      </c>
      <c r="AA191" s="35" t="s">
        <v>376</v>
      </c>
    </row>
    <row r="192" spans="1:27" s="40" customFormat="1" ht="21.75" customHeight="1" x14ac:dyDescent="0.2">
      <c r="A192" s="35" t="s">
        <v>3562</v>
      </c>
      <c r="B192" s="35" t="s">
        <v>104</v>
      </c>
      <c r="C192" s="35" t="s">
        <v>2623</v>
      </c>
      <c r="D192" s="36">
        <v>3000</v>
      </c>
      <c r="E192" s="35" t="s">
        <v>3563</v>
      </c>
      <c r="F192" s="35" t="s">
        <v>3564</v>
      </c>
      <c r="G192" s="35" t="s">
        <v>77</v>
      </c>
      <c r="H192" s="37" t="s">
        <v>63</v>
      </c>
      <c r="I192" s="35" t="s">
        <v>3565</v>
      </c>
      <c r="J192" s="35" t="s">
        <v>64</v>
      </c>
      <c r="K192" s="35" t="s">
        <v>41</v>
      </c>
      <c r="L192" s="37">
        <v>9785171629878</v>
      </c>
      <c r="M192" s="38">
        <v>448</v>
      </c>
      <c r="N192" s="35" t="s">
        <v>3553</v>
      </c>
      <c r="O192" s="35" t="s">
        <v>3554</v>
      </c>
      <c r="P192" s="35" t="s">
        <v>68</v>
      </c>
      <c r="Q192" s="35" t="s">
        <v>3566</v>
      </c>
      <c r="R192" s="35"/>
      <c r="S192" s="35"/>
      <c r="T192" s="35" t="s">
        <v>70</v>
      </c>
      <c r="U192" s="35" t="s">
        <v>567</v>
      </c>
      <c r="V192" s="39" t="s">
        <v>3567</v>
      </c>
      <c r="W192" s="35" t="s">
        <v>90</v>
      </c>
      <c r="X192" s="35" t="s">
        <v>73</v>
      </c>
      <c r="Y192" s="35" t="s">
        <v>282</v>
      </c>
      <c r="Z192" s="35" t="s">
        <v>376</v>
      </c>
      <c r="AA192" s="35" t="s">
        <v>376</v>
      </c>
    </row>
    <row r="193" spans="1:27" s="40" customFormat="1" ht="21.75" customHeight="1" x14ac:dyDescent="0.2">
      <c r="A193" s="35" t="s">
        <v>3568</v>
      </c>
      <c r="B193" s="35" t="s">
        <v>104</v>
      </c>
      <c r="C193" s="35" t="s">
        <v>2674</v>
      </c>
      <c r="D193" s="36">
        <v>3000</v>
      </c>
      <c r="E193" s="35" t="s">
        <v>3569</v>
      </c>
      <c r="F193" s="35" t="s">
        <v>3570</v>
      </c>
      <c r="G193" s="35" t="s">
        <v>135</v>
      </c>
      <c r="H193" s="37" t="s">
        <v>63</v>
      </c>
      <c r="I193" s="35" t="s">
        <v>3571</v>
      </c>
      <c r="J193" s="35" t="s">
        <v>325</v>
      </c>
      <c r="K193" s="35" t="s">
        <v>111</v>
      </c>
      <c r="L193" s="37">
        <v>9785171630836</v>
      </c>
      <c r="M193" s="38">
        <v>640</v>
      </c>
      <c r="N193" s="35" t="s">
        <v>3264</v>
      </c>
      <c r="O193" s="35" t="s">
        <v>3265</v>
      </c>
      <c r="P193" s="35" t="s">
        <v>68</v>
      </c>
      <c r="Q193" s="35" t="s">
        <v>3572</v>
      </c>
      <c r="R193" s="35"/>
      <c r="S193" s="35"/>
      <c r="T193" s="35" t="s">
        <v>112</v>
      </c>
      <c r="U193" s="35" t="s">
        <v>464</v>
      </c>
      <c r="V193" s="39" t="s">
        <v>3573</v>
      </c>
      <c r="W193" s="35" t="s">
        <v>114</v>
      </c>
      <c r="X193" s="35" t="s">
        <v>108</v>
      </c>
      <c r="Y193" s="35" t="s">
        <v>485</v>
      </c>
      <c r="Z193" s="35" t="s">
        <v>700</v>
      </c>
      <c r="AA193" s="35" t="s">
        <v>3574</v>
      </c>
    </row>
    <row r="194" spans="1:27" s="40" customFormat="1" ht="21.75" customHeight="1" x14ac:dyDescent="0.2">
      <c r="A194" s="35" t="s">
        <v>3575</v>
      </c>
      <c r="B194" s="35" t="s">
        <v>62</v>
      </c>
      <c r="C194" s="35" t="s">
        <v>2558</v>
      </c>
      <c r="D194" s="36">
        <v>8000</v>
      </c>
      <c r="E194" s="35" t="s">
        <v>3576</v>
      </c>
      <c r="F194" s="35" t="s">
        <v>1496</v>
      </c>
      <c r="G194" s="35" t="s">
        <v>207</v>
      </c>
      <c r="H194" s="37">
        <v>3</v>
      </c>
      <c r="I194" s="35" t="s">
        <v>3577</v>
      </c>
      <c r="J194" s="35" t="s">
        <v>87</v>
      </c>
      <c r="K194" s="35" t="s">
        <v>32</v>
      </c>
      <c r="L194" s="37">
        <v>9785179827313</v>
      </c>
      <c r="M194" s="38">
        <v>320</v>
      </c>
      <c r="N194" s="35" t="s">
        <v>301</v>
      </c>
      <c r="O194" s="35" t="s">
        <v>302</v>
      </c>
      <c r="P194" s="35" t="s">
        <v>101</v>
      </c>
      <c r="Q194" s="35" t="s">
        <v>1497</v>
      </c>
      <c r="R194" s="35" t="s">
        <v>3578</v>
      </c>
      <c r="S194" s="35" t="s">
        <v>237</v>
      </c>
      <c r="T194" s="35" t="s">
        <v>112</v>
      </c>
      <c r="U194" s="35" t="s">
        <v>528</v>
      </c>
      <c r="V194" s="39" t="s">
        <v>3579</v>
      </c>
      <c r="W194" s="35" t="s">
        <v>82</v>
      </c>
      <c r="X194" s="35" t="s">
        <v>83</v>
      </c>
      <c r="Y194" s="35" t="s">
        <v>261</v>
      </c>
      <c r="Z194" s="35" t="s">
        <v>529</v>
      </c>
      <c r="AA194" s="35" t="s">
        <v>529</v>
      </c>
    </row>
    <row r="195" spans="1:27" s="40" customFormat="1" ht="21.75" customHeight="1" x14ac:dyDescent="0.2">
      <c r="A195" s="35" t="s">
        <v>3580</v>
      </c>
      <c r="B195" s="35" t="s">
        <v>62</v>
      </c>
      <c r="C195" s="35" t="s">
        <v>2558</v>
      </c>
      <c r="D195" s="36">
        <v>2000</v>
      </c>
      <c r="E195" s="35" t="s">
        <v>3576</v>
      </c>
      <c r="F195" s="35" t="s">
        <v>1496</v>
      </c>
      <c r="G195" s="35" t="s">
        <v>207</v>
      </c>
      <c r="H195" s="37">
        <v>3</v>
      </c>
      <c r="I195" s="35" t="s">
        <v>3581</v>
      </c>
      <c r="J195" s="35" t="s">
        <v>87</v>
      </c>
      <c r="K195" s="35" t="s">
        <v>32</v>
      </c>
      <c r="L195" s="37">
        <v>9785171454135</v>
      </c>
      <c r="M195" s="38">
        <v>320</v>
      </c>
      <c r="N195" s="35" t="s">
        <v>2194</v>
      </c>
      <c r="O195" s="35" t="s">
        <v>2195</v>
      </c>
      <c r="P195" s="35" t="s">
        <v>101</v>
      </c>
      <c r="Q195" s="35" t="s">
        <v>1497</v>
      </c>
      <c r="R195" s="35" t="s">
        <v>3582</v>
      </c>
      <c r="S195" s="35" t="s">
        <v>3583</v>
      </c>
      <c r="T195" s="35" t="s">
        <v>112</v>
      </c>
      <c r="U195" s="35" t="s">
        <v>528</v>
      </c>
      <c r="V195" s="39" t="s">
        <v>3584</v>
      </c>
      <c r="W195" s="35" t="s">
        <v>82</v>
      </c>
      <c r="X195" s="35" t="s">
        <v>83</v>
      </c>
      <c r="Y195" s="35" t="s">
        <v>261</v>
      </c>
      <c r="Z195" s="35" t="s">
        <v>529</v>
      </c>
      <c r="AA195" s="35" t="s">
        <v>529</v>
      </c>
    </row>
    <row r="196" spans="1:27" s="40" customFormat="1" ht="21.75" customHeight="1" x14ac:dyDescent="0.2">
      <c r="A196" s="35" t="s">
        <v>3585</v>
      </c>
      <c r="B196" s="35" t="s">
        <v>104</v>
      </c>
      <c r="C196" s="35" t="s">
        <v>2599</v>
      </c>
      <c r="D196" s="36">
        <v>2000</v>
      </c>
      <c r="E196" s="35" t="s">
        <v>3586</v>
      </c>
      <c r="F196" s="35" t="s">
        <v>3587</v>
      </c>
      <c r="G196" s="35" t="s">
        <v>25</v>
      </c>
      <c r="H196" s="37" t="s">
        <v>29</v>
      </c>
      <c r="I196" s="35" t="s">
        <v>3588</v>
      </c>
      <c r="J196" s="35" t="s">
        <v>64</v>
      </c>
      <c r="K196" s="35" t="s">
        <v>126</v>
      </c>
      <c r="L196" s="37">
        <v>9785171566166</v>
      </c>
      <c r="M196" s="38">
        <v>224</v>
      </c>
      <c r="N196" s="35" t="s">
        <v>1057</v>
      </c>
      <c r="O196" s="35" t="s">
        <v>1058</v>
      </c>
      <c r="P196" s="35" t="s">
        <v>68</v>
      </c>
      <c r="Q196" s="35" t="s">
        <v>3587</v>
      </c>
      <c r="R196" s="35"/>
      <c r="S196" s="35"/>
      <c r="T196" s="35" t="s">
        <v>80</v>
      </c>
      <c r="U196" s="35" t="s">
        <v>130</v>
      </c>
      <c r="V196" s="39" t="s">
        <v>3589</v>
      </c>
      <c r="W196" s="35" t="s">
        <v>72</v>
      </c>
      <c r="X196" s="35" t="s">
        <v>83</v>
      </c>
      <c r="Y196" s="35" t="s">
        <v>131</v>
      </c>
      <c r="Z196" s="35" t="s">
        <v>132</v>
      </c>
      <c r="AA196" s="35" t="s">
        <v>132</v>
      </c>
    </row>
    <row r="197" spans="1:27" s="40" customFormat="1" ht="21.75" customHeight="1" x14ac:dyDescent="0.2">
      <c r="A197" s="35" t="s">
        <v>3590</v>
      </c>
      <c r="B197" s="35" t="s">
        <v>104</v>
      </c>
      <c r="C197" s="35" t="s">
        <v>2578</v>
      </c>
      <c r="D197" s="36">
        <v>1500</v>
      </c>
      <c r="E197" s="35" t="s">
        <v>3591</v>
      </c>
      <c r="F197" s="35" t="s">
        <v>3592</v>
      </c>
      <c r="G197" s="35" t="s">
        <v>22</v>
      </c>
      <c r="H197" s="37" t="s">
        <v>63</v>
      </c>
      <c r="I197" s="35" t="s">
        <v>3593</v>
      </c>
      <c r="J197" s="35" t="s">
        <v>169</v>
      </c>
      <c r="K197" s="35" t="s">
        <v>38</v>
      </c>
      <c r="L197" s="37">
        <v>9785171631208</v>
      </c>
      <c r="M197" s="38">
        <v>480</v>
      </c>
      <c r="N197" s="35" t="s">
        <v>1867</v>
      </c>
      <c r="O197" s="35" t="s">
        <v>1868</v>
      </c>
      <c r="P197" s="35" t="s">
        <v>68</v>
      </c>
      <c r="Q197" s="35" t="s">
        <v>3594</v>
      </c>
      <c r="R197" s="35"/>
      <c r="S197" s="35"/>
      <c r="T197" s="35" t="s">
        <v>112</v>
      </c>
      <c r="U197" s="35" t="s">
        <v>113</v>
      </c>
      <c r="V197" s="39"/>
      <c r="W197" s="35" t="s">
        <v>114</v>
      </c>
      <c r="X197" s="35" t="s">
        <v>83</v>
      </c>
      <c r="Y197" s="35" t="s">
        <v>115</v>
      </c>
      <c r="Z197" s="35" t="s">
        <v>116</v>
      </c>
      <c r="AA197" s="35" t="s">
        <v>117</v>
      </c>
    </row>
    <row r="198" spans="1:27" s="40" customFormat="1" ht="21.75" customHeight="1" x14ac:dyDescent="0.2">
      <c r="A198" s="35" t="s">
        <v>3595</v>
      </c>
      <c r="B198" s="35" t="s">
        <v>62</v>
      </c>
      <c r="C198" s="35" t="s">
        <v>2550</v>
      </c>
      <c r="D198" s="36">
        <v>3000</v>
      </c>
      <c r="E198" s="35" t="s">
        <v>3596</v>
      </c>
      <c r="F198" s="35" t="s">
        <v>1413</v>
      </c>
      <c r="G198" s="35" t="s">
        <v>24</v>
      </c>
      <c r="H198" s="37" t="s">
        <v>30</v>
      </c>
      <c r="I198" s="35" t="s">
        <v>3597</v>
      </c>
      <c r="J198" s="35" t="s">
        <v>64</v>
      </c>
      <c r="K198" s="35" t="s">
        <v>39</v>
      </c>
      <c r="L198" s="37">
        <v>9785171547684</v>
      </c>
      <c r="M198" s="38">
        <v>96</v>
      </c>
      <c r="N198" s="35" t="s">
        <v>990</v>
      </c>
      <c r="O198" s="35" t="s">
        <v>991</v>
      </c>
      <c r="P198" s="35" t="s">
        <v>68</v>
      </c>
      <c r="Q198" s="35" t="s">
        <v>1414</v>
      </c>
      <c r="R198" s="35" t="s">
        <v>662</v>
      </c>
      <c r="S198" s="35" t="s">
        <v>1177</v>
      </c>
      <c r="T198" s="35" t="s">
        <v>80</v>
      </c>
      <c r="U198" s="35" t="s">
        <v>203</v>
      </c>
      <c r="V198" s="39" t="s">
        <v>3598</v>
      </c>
      <c r="W198" s="35" t="s">
        <v>72</v>
      </c>
      <c r="X198" s="35" t="s">
        <v>108</v>
      </c>
      <c r="Y198" s="35" t="s">
        <v>204</v>
      </c>
      <c r="Z198" s="35" t="s">
        <v>205</v>
      </c>
      <c r="AA198" s="35" t="s">
        <v>206</v>
      </c>
    </row>
    <row r="199" spans="1:27" s="40" customFormat="1" ht="21.75" customHeight="1" x14ac:dyDescent="0.2">
      <c r="A199" s="35" t="s">
        <v>3599</v>
      </c>
      <c r="B199" s="35" t="s">
        <v>104</v>
      </c>
      <c r="C199" s="35" t="s">
        <v>2558</v>
      </c>
      <c r="D199" s="36">
        <v>2000</v>
      </c>
      <c r="E199" s="35" t="s">
        <v>3600</v>
      </c>
      <c r="F199" s="35" t="s">
        <v>3601</v>
      </c>
      <c r="G199" s="35" t="s">
        <v>24</v>
      </c>
      <c r="H199" s="37" t="s">
        <v>63</v>
      </c>
      <c r="I199" s="35" t="s">
        <v>3602</v>
      </c>
      <c r="J199" s="35" t="s">
        <v>64</v>
      </c>
      <c r="K199" s="35" t="s">
        <v>33</v>
      </c>
      <c r="L199" s="37">
        <v>9785171572198</v>
      </c>
      <c r="M199" s="38">
        <v>272</v>
      </c>
      <c r="N199" s="35" t="s">
        <v>3603</v>
      </c>
      <c r="O199" s="35" t="s">
        <v>3604</v>
      </c>
      <c r="P199" s="35" t="s">
        <v>68</v>
      </c>
      <c r="Q199" s="35" t="s">
        <v>3605</v>
      </c>
      <c r="R199" s="35"/>
      <c r="S199" s="35"/>
      <c r="T199" s="35" t="s">
        <v>80</v>
      </c>
      <c r="U199" s="35" t="s">
        <v>218</v>
      </c>
      <c r="V199" s="39"/>
      <c r="W199" s="35" t="s">
        <v>72</v>
      </c>
      <c r="X199" s="35" t="s">
        <v>108</v>
      </c>
      <c r="Y199" s="35" t="s">
        <v>219</v>
      </c>
      <c r="Z199" s="35" t="s">
        <v>366</v>
      </c>
      <c r="AA199" s="35" t="s">
        <v>1306</v>
      </c>
    </row>
    <row r="200" spans="1:27" s="40" customFormat="1" ht="21.75" customHeight="1" x14ac:dyDescent="0.2">
      <c r="A200" s="35" t="s">
        <v>3606</v>
      </c>
      <c r="B200" s="35" t="s">
        <v>62</v>
      </c>
      <c r="C200" s="35" t="s">
        <v>2569</v>
      </c>
      <c r="D200" s="36">
        <v>5000</v>
      </c>
      <c r="E200" s="35" t="s">
        <v>3607</v>
      </c>
      <c r="F200" s="35" t="s">
        <v>894</v>
      </c>
      <c r="G200" s="35" t="s">
        <v>24</v>
      </c>
      <c r="H200" s="37" t="s">
        <v>63</v>
      </c>
      <c r="I200" s="35" t="s">
        <v>3608</v>
      </c>
      <c r="J200" s="35" t="s">
        <v>64</v>
      </c>
      <c r="K200" s="35" t="s">
        <v>39</v>
      </c>
      <c r="L200" s="37">
        <v>9785171218553</v>
      </c>
      <c r="M200" s="38">
        <v>304</v>
      </c>
      <c r="N200" s="35" t="s">
        <v>879</v>
      </c>
      <c r="O200" s="35" t="s">
        <v>880</v>
      </c>
      <c r="P200" s="35" t="s">
        <v>68</v>
      </c>
      <c r="Q200" s="35" t="s">
        <v>895</v>
      </c>
      <c r="R200" s="35" t="s">
        <v>953</v>
      </c>
      <c r="S200" s="35" t="s">
        <v>1142</v>
      </c>
      <c r="T200" s="35" t="s">
        <v>80</v>
      </c>
      <c r="U200" s="35" t="s">
        <v>122</v>
      </c>
      <c r="V200" s="39" t="s">
        <v>3609</v>
      </c>
      <c r="W200" s="35" t="s">
        <v>82</v>
      </c>
      <c r="X200" s="35" t="s">
        <v>108</v>
      </c>
      <c r="Y200" s="35" t="s">
        <v>123</v>
      </c>
      <c r="Z200" s="35" t="s">
        <v>350</v>
      </c>
      <c r="AA200" s="35" t="s">
        <v>566</v>
      </c>
    </row>
    <row r="201" spans="1:27" s="40" customFormat="1" ht="21.75" customHeight="1" x14ac:dyDescent="0.2">
      <c r="A201" s="35" t="s">
        <v>1416</v>
      </c>
      <c r="B201" s="35" t="s">
        <v>104</v>
      </c>
      <c r="C201" s="35" t="s">
        <v>2637</v>
      </c>
      <c r="D201" s="36">
        <v>3000</v>
      </c>
      <c r="E201" s="35" t="s">
        <v>1417</v>
      </c>
      <c r="F201" s="35" t="s">
        <v>1418</v>
      </c>
      <c r="G201" s="35" t="s">
        <v>135</v>
      </c>
      <c r="H201" s="37">
        <v>3</v>
      </c>
      <c r="I201" s="35" t="s">
        <v>1419</v>
      </c>
      <c r="J201" s="35" t="s">
        <v>64</v>
      </c>
      <c r="K201" s="35" t="s">
        <v>35</v>
      </c>
      <c r="L201" s="37">
        <v>9785171616069</v>
      </c>
      <c r="M201" s="38">
        <v>256</v>
      </c>
      <c r="N201" s="35" t="s">
        <v>1420</v>
      </c>
      <c r="O201" s="35" t="s">
        <v>1421</v>
      </c>
      <c r="P201" s="35" t="s">
        <v>101</v>
      </c>
      <c r="Q201" s="35" t="s">
        <v>1422</v>
      </c>
      <c r="R201" s="35"/>
      <c r="S201" s="35"/>
      <c r="T201" s="35" t="s">
        <v>80</v>
      </c>
      <c r="U201" s="35" t="s">
        <v>893</v>
      </c>
      <c r="V201" s="39" t="s">
        <v>3610</v>
      </c>
      <c r="W201" s="35" t="s">
        <v>82</v>
      </c>
      <c r="X201" s="35" t="s">
        <v>108</v>
      </c>
      <c r="Y201" s="35" t="s">
        <v>307</v>
      </c>
      <c r="Z201" s="35" t="s">
        <v>1423</v>
      </c>
      <c r="AA201" s="35" t="s">
        <v>1423</v>
      </c>
    </row>
    <row r="202" spans="1:27" s="40" customFormat="1" ht="21.75" customHeight="1" x14ac:dyDescent="0.2">
      <c r="A202" s="35" t="s">
        <v>3611</v>
      </c>
      <c r="B202" s="35" t="s">
        <v>104</v>
      </c>
      <c r="C202" s="35" t="s">
        <v>2545</v>
      </c>
      <c r="D202" s="36">
        <v>2000</v>
      </c>
      <c r="E202" s="35" t="s">
        <v>3612</v>
      </c>
      <c r="F202" s="35" t="s">
        <v>3613</v>
      </c>
      <c r="G202" s="35" t="s">
        <v>22</v>
      </c>
      <c r="H202" s="37" t="s">
        <v>63</v>
      </c>
      <c r="I202" s="35" t="s">
        <v>3614</v>
      </c>
      <c r="J202" s="35" t="s">
        <v>64</v>
      </c>
      <c r="K202" s="35" t="s">
        <v>38</v>
      </c>
      <c r="L202" s="37">
        <v>9785171582678</v>
      </c>
      <c r="M202" s="38">
        <v>352</v>
      </c>
      <c r="N202" s="35" t="s">
        <v>675</v>
      </c>
      <c r="O202" s="35" t="s">
        <v>676</v>
      </c>
      <c r="P202" s="35" t="s">
        <v>68</v>
      </c>
      <c r="Q202" s="35" t="s">
        <v>3615</v>
      </c>
      <c r="R202" s="35"/>
      <c r="S202" s="35"/>
      <c r="T202" s="35" t="s">
        <v>112</v>
      </c>
      <c r="U202" s="35" t="s">
        <v>113</v>
      </c>
      <c r="V202" s="39" t="s">
        <v>3616</v>
      </c>
      <c r="W202" s="35" t="s">
        <v>82</v>
      </c>
      <c r="X202" s="35" t="s">
        <v>83</v>
      </c>
      <c r="Y202" s="35" t="s">
        <v>115</v>
      </c>
      <c r="Z202" s="35" t="s">
        <v>116</v>
      </c>
      <c r="AA202" s="35" t="s">
        <v>117</v>
      </c>
    </row>
    <row r="203" spans="1:27" s="40" customFormat="1" ht="21.75" customHeight="1" x14ac:dyDescent="0.2">
      <c r="A203" s="35" t="s">
        <v>3617</v>
      </c>
      <c r="B203" s="35" t="s">
        <v>62</v>
      </c>
      <c r="C203" s="35" t="s">
        <v>2569</v>
      </c>
      <c r="D203" s="36">
        <v>4000</v>
      </c>
      <c r="E203" s="35" t="s">
        <v>3618</v>
      </c>
      <c r="F203" s="35" t="s">
        <v>1037</v>
      </c>
      <c r="G203" s="35" t="s">
        <v>207</v>
      </c>
      <c r="H203" s="37">
        <v>3</v>
      </c>
      <c r="I203" s="35" t="s">
        <v>3619</v>
      </c>
      <c r="J203" s="35" t="s">
        <v>87</v>
      </c>
      <c r="K203" s="35" t="s">
        <v>32</v>
      </c>
      <c r="L203" s="37">
        <v>9785171457044</v>
      </c>
      <c r="M203" s="38">
        <v>1024</v>
      </c>
      <c r="N203" s="35" t="s">
        <v>301</v>
      </c>
      <c r="O203" s="35" t="s">
        <v>302</v>
      </c>
      <c r="P203" s="35" t="s">
        <v>101</v>
      </c>
      <c r="Q203" s="35" t="s">
        <v>1038</v>
      </c>
      <c r="R203" s="35" t="s">
        <v>672</v>
      </c>
      <c r="S203" s="35" t="s">
        <v>2057</v>
      </c>
      <c r="T203" s="35" t="s">
        <v>112</v>
      </c>
      <c r="U203" s="35" t="s">
        <v>208</v>
      </c>
      <c r="V203" s="39" t="s">
        <v>3620</v>
      </c>
      <c r="W203" s="35" t="s">
        <v>82</v>
      </c>
      <c r="X203" s="35" t="s">
        <v>83</v>
      </c>
      <c r="Y203" s="35" t="s">
        <v>139</v>
      </c>
      <c r="Z203" s="35" t="s">
        <v>140</v>
      </c>
      <c r="AA203" s="35" t="s">
        <v>141</v>
      </c>
    </row>
    <row r="204" spans="1:27" s="40" customFormat="1" ht="21.75" customHeight="1" x14ac:dyDescent="0.2">
      <c r="A204" s="35" t="s">
        <v>3621</v>
      </c>
      <c r="B204" s="35" t="s">
        <v>104</v>
      </c>
      <c r="C204" s="35" t="s">
        <v>3622</v>
      </c>
      <c r="D204" s="36">
        <v>2000</v>
      </c>
      <c r="E204" s="35" t="s">
        <v>3623</v>
      </c>
      <c r="F204" s="35"/>
      <c r="G204" s="35" t="s">
        <v>77</v>
      </c>
      <c r="H204" s="37">
        <v>3</v>
      </c>
      <c r="I204" s="35" t="s">
        <v>3624</v>
      </c>
      <c r="J204" s="35" t="s">
        <v>64</v>
      </c>
      <c r="K204" s="35" t="s">
        <v>39</v>
      </c>
      <c r="L204" s="37">
        <v>9785171633837</v>
      </c>
      <c r="M204" s="38">
        <v>64</v>
      </c>
      <c r="N204" s="35" t="s">
        <v>3167</v>
      </c>
      <c r="O204" s="35" t="s">
        <v>3168</v>
      </c>
      <c r="P204" s="35" t="s">
        <v>101</v>
      </c>
      <c r="Q204" s="35" t="s">
        <v>305</v>
      </c>
      <c r="R204" s="35"/>
      <c r="S204" s="35"/>
      <c r="T204" s="35" t="s">
        <v>80</v>
      </c>
      <c r="U204" s="35" t="s">
        <v>484</v>
      </c>
      <c r="V204" s="39" t="s">
        <v>3625</v>
      </c>
      <c r="W204" s="35" t="s">
        <v>82</v>
      </c>
      <c r="X204" s="35" t="s">
        <v>108</v>
      </c>
      <c r="Y204" s="35" t="s">
        <v>665</v>
      </c>
      <c r="Z204" s="35" t="s">
        <v>666</v>
      </c>
      <c r="AA204" s="35" t="s">
        <v>666</v>
      </c>
    </row>
    <row r="205" spans="1:27" s="40" customFormat="1" ht="21.75" customHeight="1" x14ac:dyDescent="0.2">
      <c r="A205" s="35" t="s">
        <v>3626</v>
      </c>
      <c r="B205" s="35" t="s">
        <v>104</v>
      </c>
      <c r="C205" s="35" t="s">
        <v>2550</v>
      </c>
      <c r="D205" s="36">
        <v>6000</v>
      </c>
      <c r="E205" s="35" t="s">
        <v>3627</v>
      </c>
      <c r="F205" s="35" t="s">
        <v>3628</v>
      </c>
      <c r="G205" s="35" t="s">
        <v>25</v>
      </c>
      <c r="H205" s="37">
        <v>3</v>
      </c>
      <c r="I205" s="35" t="s">
        <v>3629</v>
      </c>
      <c r="J205" s="35" t="s">
        <v>169</v>
      </c>
      <c r="K205" s="35" t="s">
        <v>32</v>
      </c>
      <c r="L205" s="37">
        <v>9785171368432</v>
      </c>
      <c r="M205" s="38">
        <v>352</v>
      </c>
      <c r="N205" s="35" t="s">
        <v>1025</v>
      </c>
      <c r="O205" s="35" t="s">
        <v>1026</v>
      </c>
      <c r="P205" s="35" t="s">
        <v>101</v>
      </c>
      <c r="Q205" s="35" t="s">
        <v>3630</v>
      </c>
      <c r="R205" s="35"/>
      <c r="S205" s="35"/>
      <c r="T205" s="35" t="s">
        <v>112</v>
      </c>
      <c r="U205" s="35" t="s">
        <v>528</v>
      </c>
      <c r="V205" s="39" t="s">
        <v>3631</v>
      </c>
      <c r="W205" s="35" t="s">
        <v>82</v>
      </c>
      <c r="X205" s="35" t="s">
        <v>83</v>
      </c>
      <c r="Y205" s="35" t="s">
        <v>261</v>
      </c>
      <c r="Z205" s="35" t="s">
        <v>529</v>
      </c>
      <c r="AA205" s="35" t="s">
        <v>529</v>
      </c>
    </row>
    <row r="206" spans="1:27" s="40" customFormat="1" ht="21.75" customHeight="1" x14ac:dyDescent="0.2">
      <c r="A206" s="35" t="s">
        <v>3632</v>
      </c>
      <c r="B206" s="35" t="s">
        <v>104</v>
      </c>
      <c r="C206" s="35" t="s">
        <v>2632</v>
      </c>
      <c r="D206" s="36">
        <v>2000</v>
      </c>
      <c r="E206" s="35" t="s">
        <v>3633</v>
      </c>
      <c r="F206" s="35" t="s">
        <v>3634</v>
      </c>
      <c r="G206" s="35" t="s">
        <v>24</v>
      </c>
      <c r="H206" s="37" t="s">
        <v>63</v>
      </c>
      <c r="I206" s="35" t="s">
        <v>3635</v>
      </c>
      <c r="J206" s="35" t="s">
        <v>325</v>
      </c>
      <c r="K206" s="35" t="s">
        <v>32</v>
      </c>
      <c r="L206" s="37">
        <v>9785171188504</v>
      </c>
      <c r="M206" s="38">
        <v>224</v>
      </c>
      <c r="N206" s="35" t="s">
        <v>1039</v>
      </c>
      <c r="O206" s="35" t="s">
        <v>1040</v>
      </c>
      <c r="P206" s="35" t="s">
        <v>68</v>
      </c>
      <c r="Q206" s="35" t="s">
        <v>3634</v>
      </c>
      <c r="R206" s="35"/>
      <c r="S206" s="35"/>
      <c r="T206" s="35" t="s">
        <v>112</v>
      </c>
      <c r="U206" s="35" t="s">
        <v>392</v>
      </c>
      <c r="V206" s="39" t="s">
        <v>3636</v>
      </c>
      <c r="W206" s="35" t="s">
        <v>82</v>
      </c>
      <c r="X206" s="35" t="s">
        <v>83</v>
      </c>
      <c r="Y206" s="35" t="s">
        <v>182</v>
      </c>
      <c r="Z206" s="35" t="s">
        <v>279</v>
      </c>
      <c r="AA206" s="35" t="s">
        <v>326</v>
      </c>
    </row>
    <row r="207" spans="1:27" s="40" customFormat="1" ht="21.75" customHeight="1" x14ac:dyDescent="0.2">
      <c r="A207" s="35" t="s">
        <v>1429</v>
      </c>
      <c r="B207" s="35" t="s">
        <v>104</v>
      </c>
      <c r="C207" s="35" t="s">
        <v>2550</v>
      </c>
      <c r="D207" s="36">
        <v>4000</v>
      </c>
      <c r="E207" s="35" t="s">
        <v>1430</v>
      </c>
      <c r="F207" s="35" t="s">
        <v>1431</v>
      </c>
      <c r="G207" s="35" t="s">
        <v>135</v>
      </c>
      <c r="H207" s="37" t="s">
        <v>549</v>
      </c>
      <c r="I207" s="35" t="s">
        <v>1432</v>
      </c>
      <c r="J207" s="35" t="s">
        <v>64</v>
      </c>
      <c r="K207" s="35" t="s">
        <v>40</v>
      </c>
      <c r="L207" s="37">
        <v>9785171615727</v>
      </c>
      <c r="M207" s="38">
        <v>112</v>
      </c>
      <c r="N207" s="35" t="s">
        <v>821</v>
      </c>
      <c r="O207" s="35" t="s">
        <v>822</v>
      </c>
      <c r="P207" s="35" t="s">
        <v>68</v>
      </c>
      <c r="Q207" s="35" t="s">
        <v>1431</v>
      </c>
      <c r="R207" s="35"/>
      <c r="S207" s="35"/>
      <c r="T207" s="35" t="s">
        <v>70</v>
      </c>
      <c r="U207" s="35" t="s">
        <v>281</v>
      </c>
      <c r="V207" s="39"/>
      <c r="W207" s="35" t="s">
        <v>90</v>
      </c>
      <c r="X207" s="35" t="s">
        <v>73</v>
      </c>
      <c r="Y207" s="35" t="s">
        <v>91</v>
      </c>
      <c r="Z207" s="35" t="s">
        <v>435</v>
      </c>
      <c r="AA207" s="35" t="s">
        <v>435</v>
      </c>
    </row>
    <row r="208" spans="1:27" s="40" customFormat="1" ht="21.75" customHeight="1" x14ac:dyDescent="0.2">
      <c r="A208" s="35" t="s">
        <v>3637</v>
      </c>
      <c r="B208" s="35" t="s">
        <v>104</v>
      </c>
      <c r="C208" s="35" t="s">
        <v>2558</v>
      </c>
      <c r="D208" s="36">
        <v>2000</v>
      </c>
      <c r="E208" s="35" t="s">
        <v>3638</v>
      </c>
      <c r="F208" s="35" t="s">
        <v>3639</v>
      </c>
      <c r="G208" s="35" t="s">
        <v>22</v>
      </c>
      <c r="H208" s="37" t="s">
        <v>63</v>
      </c>
      <c r="I208" s="35" t="s">
        <v>3640</v>
      </c>
      <c r="J208" s="35" t="s">
        <v>64</v>
      </c>
      <c r="K208" s="35" t="s">
        <v>34</v>
      </c>
      <c r="L208" s="37">
        <v>9785171635084</v>
      </c>
      <c r="M208" s="38">
        <v>512</v>
      </c>
      <c r="N208" s="35" t="s">
        <v>3641</v>
      </c>
      <c r="O208" s="35" t="s">
        <v>3642</v>
      </c>
      <c r="P208" s="35" t="s">
        <v>68</v>
      </c>
      <c r="Q208" s="35" t="s">
        <v>3643</v>
      </c>
      <c r="R208" s="35"/>
      <c r="S208" s="35"/>
      <c r="T208" s="35" t="s">
        <v>112</v>
      </c>
      <c r="U208" s="35" t="s">
        <v>342</v>
      </c>
      <c r="V208" s="39" t="s">
        <v>3644</v>
      </c>
      <c r="W208" s="35" t="s">
        <v>114</v>
      </c>
      <c r="X208" s="35" t="s">
        <v>83</v>
      </c>
      <c r="Y208" s="35" t="s">
        <v>115</v>
      </c>
      <c r="Z208" s="35" t="s">
        <v>343</v>
      </c>
      <c r="AA208" s="35" t="s">
        <v>344</v>
      </c>
    </row>
    <row r="209" spans="1:27" s="40" customFormat="1" ht="21.75" customHeight="1" x14ac:dyDescent="0.2">
      <c r="A209" s="35" t="s">
        <v>3645</v>
      </c>
      <c r="B209" s="35" t="s">
        <v>104</v>
      </c>
      <c r="C209" s="35" t="s">
        <v>2947</v>
      </c>
      <c r="D209" s="36">
        <v>2000</v>
      </c>
      <c r="E209" s="35" t="s">
        <v>3646</v>
      </c>
      <c r="F209" s="35" t="s">
        <v>3647</v>
      </c>
      <c r="G209" s="35" t="s">
        <v>77</v>
      </c>
      <c r="H209" s="37" t="s">
        <v>63</v>
      </c>
      <c r="I209" s="35" t="s">
        <v>3648</v>
      </c>
      <c r="J209" s="35" t="s">
        <v>64</v>
      </c>
      <c r="K209" s="35" t="s">
        <v>39</v>
      </c>
      <c r="L209" s="37">
        <v>9785171603335</v>
      </c>
      <c r="M209" s="38">
        <v>224</v>
      </c>
      <c r="N209" s="35" t="s">
        <v>817</v>
      </c>
      <c r="O209" s="35" t="s">
        <v>818</v>
      </c>
      <c r="P209" s="35" t="s">
        <v>68</v>
      </c>
      <c r="Q209" s="35" t="s">
        <v>3649</v>
      </c>
      <c r="R209" s="35"/>
      <c r="S209" s="35"/>
      <c r="T209" s="35" t="s">
        <v>80</v>
      </c>
      <c r="U209" s="35" t="s">
        <v>122</v>
      </c>
      <c r="V209" s="39" t="s">
        <v>3650</v>
      </c>
      <c r="W209" s="35" t="s">
        <v>82</v>
      </c>
      <c r="X209" s="35" t="s">
        <v>108</v>
      </c>
      <c r="Y209" s="35" t="s">
        <v>123</v>
      </c>
      <c r="Z209" s="35" t="s">
        <v>350</v>
      </c>
      <c r="AA209" s="35" t="s">
        <v>566</v>
      </c>
    </row>
    <row r="210" spans="1:27" s="40" customFormat="1" ht="21.75" customHeight="1" x14ac:dyDescent="0.2">
      <c r="A210" s="35" t="s">
        <v>3651</v>
      </c>
      <c r="B210" s="35" t="s">
        <v>62</v>
      </c>
      <c r="C210" s="35" t="s">
        <v>2558</v>
      </c>
      <c r="D210" s="36">
        <v>3000</v>
      </c>
      <c r="E210" s="35" t="s">
        <v>3652</v>
      </c>
      <c r="F210" s="35" t="s">
        <v>3653</v>
      </c>
      <c r="G210" s="35" t="s">
        <v>207</v>
      </c>
      <c r="H210" s="37">
        <v>3</v>
      </c>
      <c r="I210" s="35" t="s">
        <v>3654</v>
      </c>
      <c r="J210" s="35" t="s">
        <v>87</v>
      </c>
      <c r="K210" s="35" t="s">
        <v>32</v>
      </c>
      <c r="L210" s="37">
        <v>9785171077761</v>
      </c>
      <c r="M210" s="38">
        <v>320</v>
      </c>
      <c r="N210" s="35" t="s">
        <v>301</v>
      </c>
      <c r="O210" s="35" t="s">
        <v>302</v>
      </c>
      <c r="P210" s="35" t="s">
        <v>101</v>
      </c>
      <c r="Q210" s="35" t="s">
        <v>3655</v>
      </c>
      <c r="R210" s="35" t="s">
        <v>1186</v>
      </c>
      <c r="S210" s="35" t="s">
        <v>1227</v>
      </c>
      <c r="T210" s="35" t="s">
        <v>112</v>
      </c>
      <c r="U210" s="35" t="s">
        <v>208</v>
      </c>
      <c r="V210" s="39" t="s">
        <v>3656</v>
      </c>
      <c r="W210" s="35" t="s">
        <v>82</v>
      </c>
      <c r="X210" s="35" t="s">
        <v>83</v>
      </c>
      <c r="Y210" s="35" t="s">
        <v>139</v>
      </c>
      <c r="Z210" s="35" t="s">
        <v>140</v>
      </c>
      <c r="AA210" s="35" t="s">
        <v>141</v>
      </c>
    </row>
    <row r="211" spans="1:27" s="40" customFormat="1" ht="21.75" customHeight="1" x14ac:dyDescent="0.2">
      <c r="A211" s="35" t="s">
        <v>3657</v>
      </c>
      <c r="B211" s="35" t="s">
        <v>62</v>
      </c>
      <c r="C211" s="35" t="s">
        <v>2558</v>
      </c>
      <c r="D211" s="36">
        <v>2500</v>
      </c>
      <c r="E211" s="35" t="s">
        <v>3658</v>
      </c>
      <c r="F211" s="35" t="s">
        <v>560</v>
      </c>
      <c r="G211" s="35" t="s">
        <v>207</v>
      </c>
      <c r="H211" s="37">
        <v>3</v>
      </c>
      <c r="I211" s="35" t="s">
        <v>3659</v>
      </c>
      <c r="J211" s="35" t="s">
        <v>87</v>
      </c>
      <c r="K211" s="35" t="s">
        <v>32</v>
      </c>
      <c r="L211" s="37">
        <v>9785170997848</v>
      </c>
      <c r="M211" s="38">
        <v>288</v>
      </c>
      <c r="N211" s="35" t="s">
        <v>301</v>
      </c>
      <c r="O211" s="35" t="s">
        <v>302</v>
      </c>
      <c r="P211" s="35" t="s">
        <v>101</v>
      </c>
      <c r="Q211" s="35" t="s">
        <v>561</v>
      </c>
      <c r="R211" s="35" t="s">
        <v>1831</v>
      </c>
      <c r="S211" s="35" t="s">
        <v>3660</v>
      </c>
      <c r="T211" s="35" t="s">
        <v>112</v>
      </c>
      <c r="U211" s="35" t="s">
        <v>138</v>
      </c>
      <c r="V211" s="39" t="s">
        <v>3661</v>
      </c>
      <c r="W211" s="35" t="s">
        <v>72</v>
      </c>
      <c r="X211" s="35" t="s">
        <v>83</v>
      </c>
      <c r="Y211" s="35" t="s">
        <v>182</v>
      </c>
      <c r="Z211" s="35" t="s">
        <v>279</v>
      </c>
      <c r="AA211" s="35" t="s">
        <v>280</v>
      </c>
    </row>
    <row r="212" spans="1:27" s="40" customFormat="1" ht="21.75" customHeight="1" x14ac:dyDescent="0.2">
      <c r="A212" s="35" t="s">
        <v>3662</v>
      </c>
      <c r="B212" s="35" t="s">
        <v>62</v>
      </c>
      <c r="C212" s="35" t="s">
        <v>2558</v>
      </c>
      <c r="D212" s="36">
        <v>4000</v>
      </c>
      <c r="E212" s="35" t="s">
        <v>3663</v>
      </c>
      <c r="F212" s="35" t="s">
        <v>896</v>
      </c>
      <c r="G212" s="35" t="s">
        <v>24</v>
      </c>
      <c r="H212" s="37" t="s">
        <v>63</v>
      </c>
      <c r="I212" s="35" t="s">
        <v>3664</v>
      </c>
      <c r="J212" s="35" t="s">
        <v>64</v>
      </c>
      <c r="K212" s="35" t="s">
        <v>42</v>
      </c>
      <c r="L212" s="37">
        <v>9785171133771</v>
      </c>
      <c r="M212" s="38">
        <v>608</v>
      </c>
      <c r="N212" s="35" t="s">
        <v>897</v>
      </c>
      <c r="O212" s="35" t="s">
        <v>898</v>
      </c>
      <c r="P212" s="35" t="s">
        <v>68</v>
      </c>
      <c r="Q212" s="35" t="s">
        <v>899</v>
      </c>
      <c r="R212" s="35" t="s">
        <v>3665</v>
      </c>
      <c r="S212" s="35" t="s">
        <v>1142</v>
      </c>
      <c r="T212" s="35" t="s">
        <v>112</v>
      </c>
      <c r="U212" s="35" t="s">
        <v>138</v>
      </c>
      <c r="V212" s="39" t="s">
        <v>3666</v>
      </c>
      <c r="W212" s="35" t="s">
        <v>114</v>
      </c>
      <c r="X212" s="35" t="s">
        <v>83</v>
      </c>
      <c r="Y212" s="35" t="s">
        <v>265</v>
      </c>
      <c r="Z212" s="35" t="s">
        <v>384</v>
      </c>
      <c r="AA212" s="35" t="s">
        <v>267</v>
      </c>
    </row>
    <row r="213" spans="1:27" s="40" customFormat="1" ht="21.75" customHeight="1" x14ac:dyDescent="0.2">
      <c r="A213" s="35" t="s">
        <v>3667</v>
      </c>
      <c r="B213" s="35" t="s">
        <v>104</v>
      </c>
      <c r="C213" s="35" t="s">
        <v>2674</v>
      </c>
      <c r="D213" s="36">
        <v>2000</v>
      </c>
      <c r="E213" s="35" t="s">
        <v>3668</v>
      </c>
      <c r="F213" s="35" t="s">
        <v>3669</v>
      </c>
      <c r="G213" s="35" t="s">
        <v>24</v>
      </c>
      <c r="H213" s="37" t="s">
        <v>63</v>
      </c>
      <c r="I213" s="35" t="s">
        <v>3670</v>
      </c>
      <c r="J213" s="35" t="s">
        <v>64</v>
      </c>
      <c r="K213" s="35" t="s">
        <v>35</v>
      </c>
      <c r="L213" s="37">
        <v>9785171627027</v>
      </c>
      <c r="M213" s="38">
        <v>480</v>
      </c>
      <c r="N213" s="35" t="s">
        <v>3671</v>
      </c>
      <c r="O213" s="35" t="s">
        <v>3672</v>
      </c>
      <c r="P213" s="35" t="s">
        <v>68</v>
      </c>
      <c r="Q213" s="35" t="s">
        <v>3669</v>
      </c>
      <c r="R213" s="35"/>
      <c r="S213" s="35"/>
      <c r="T213" s="35" t="s">
        <v>80</v>
      </c>
      <c r="U213" s="35" t="s">
        <v>187</v>
      </c>
      <c r="V213" s="39"/>
      <c r="W213" s="35" t="s">
        <v>114</v>
      </c>
      <c r="X213" s="35" t="s">
        <v>83</v>
      </c>
      <c r="Y213" s="35" t="s">
        <v>84</v>
      </c>
      <c r="Z213" s="35" t="s">
        <v>541</v>
      </c>
      <c r="AA213" s="35" t="s">
        <v>541</v>
      </c>
    </row>
    <row r="214" spans="1:27" s="40" customFormat="1" ht="21.75" customHeight="1" x14ac:dyDescent="0.2">
      <c r="A214" s="35" t="s">
        <v>3673</v>
      </c>
      <c r="B214" s="35" t="s">
        <v>62</v>
      </c>
      <c r="C214" s="35" t="s">
        <v>2550</v>
      </c>
      <c r="D214" s="36">
        <v>1500</v>
      </c>
      <c r="E214" s="35" t="s">
        <v>3674</v>
      </c>
      <c r="F214" s="35" t="s">
        <v>3675</v>
      </c>
      <c r="G214" s="35" t="s">
        <v>22</v>
      </c>
      <c r="H214" s="37" t="s">
        <v>63</v>
      </c>
      <c r="I214" s="35" t="s">
        <v>3676</v>
      </c>
      <c r="J214" s="35" t="s">
        <v>64</v>
      </c>
      <c r="K214" s="35" t="s">
        <v>268</v>
      </c>
      <c r="L214" s="37">
        <v>9785171597535</v>
      </c>
      <c r="M214" s="38">
        <v>320</v>
      </c>
      <c r="N214" s="35" t="s">
        <v>3677</v>
      </c>
      <c r="O214" s="35" t="s">
        <v>3678</v>
      </c>
      <c r="P214" s="35" t="s">
        <v>68</v>
      </c>
      <c r="Q214" s="35" t="s">
        <v>3679</v>
      </c>
      <c r="R214" s="35" t="s">
        <v>569</v>
      </c>
      <c r="S214" s="35" t="s">
        <v>569</v>
      </c>
      <c r="T214" s="35" t="s">
        <v>112</v>
      </c>
      <c r="U214" s="35" t="s">
        <v>256</v>
      </c>
      <c r="V214" s="39" t="s">
        <v>3680</v>
      </c>
      <c r="W214" s="35" t="s">
        <v>114</v>
      </c>
      <c r="X214" s="35" t="s">
        <v>83</v>
      </c>
      <c r="Y214" s="35" t="s">
        <v>139</v>
      </c>
      <c r="Z214" s="35" t="s">
        <v>257</v>
      </c>
      <c r="AA214" s="35" t="s">
        <v>258</v>
      </c>
    </row>
    <row r="215" spans="1:27" s="40" customFormat="1" ht="21.75" customHeight="1" x14ac:dyDescent="0.2">
      <c r="A215" s="35" t="s">
        <v>3681</v>
      </c>
      <c r="B215" s="35" t="s">
        <v>62</v>
      </c>
      <c r="C215" s="35" t="s">
        <v>2558</v>
      </c>
      <c r="D215" s="36">
        <v>5000</v>
      </c>
      <c r="E215" s="35" t="s">
        <v>3682</v>
      </c>
      <c r="F215" s="35" t="s">
        <v>377</v>
      </c>
      <c r="G215" s="35" t="s">
        <v>22</v>
      </c>
      <c r="H215" s="37" t="s">
        <v>63</v>
      </c>
      <c r="I215" s="35" t="s">
        <v>3683</v>
      </c>
      <c r="J215" s="35" t="s">
        <v>87</v>
      </c>
      <c r="K215" s="35" t="s">
        <v>32</v>
      </c>
      <c r="L215" s="37">
        <v>9785171338671</v>
      </c>
      <c r="M215" s="38">
        <v>384</v>
      </c>
      <c r="N215" s="35" t="s">
        <v>382</v>
      </c>
      <c r="O215" s="35" t="s">
        <v>383</v>
      </c>
      <c r="P215" s="35" t="s">
        <v>68</v>
      </c>
      <c r="Q215" s="35" t="s">
        <v>380</v>
      </c>
      <c r="R215" s="35" t="s">
        <v>3684</v>
      </c>
      <c r="S215" s="35" t="s">
        <v>3685</v>
      </c>
      <c r="T215" s="35" t="s">
        <v>112</v>
      </c>
      <c r="U215" s="35" t="s">
        <v>138</v>
      </c>
      <c r="V215" s="39" t="s">
        <v>3686</v>
      </c>
      <c r="W215" s="35" t="s">
        <v>82</v>
      </c>
      <c r="X215" s="35" t="s">
        <v>83</v>
      </c>
      <c r="Y215" s="35" t="s">
        <v>265</v>
      </c>
      <c r="Z215" s="35" t="s">
        <v>384</v>
      </c>
      <c r="AA215" s="35" t="s">
        <v>267</v>
      </c>
    </row>
    <row r="216" spans="1:27" s="40" customFormat="1" ht="21.75" customHeight="1" x14ac:dyDescent="0.2">
      <c r="A216" s="35" t="s">
        <v>3687</v>
      </c>
      <c r="B216" s="35" t="s">
        <v>62</v>
      </c>
      <c r="C216" s="35" t="s">
        <v>2558</v>
      </c>
      <c r="D216" s="36">
        <v>3000</v>
      </c>
      <c r="E216" s="35" t="s">
        <v>3688</v>
      </c>
      <c r="F216" s="35" t="s">
        <v>1101</v>
      </c>
      <c r="G216" s="35" t="s">
        <v>22</v>
      </c>
      <c r="H216" s="37" t="s">
        <v>63</v>
      </c>
      <c r="I216" s="35" t="s">
        <v>3689</v>
      </c>
      <c r="J216" s="35" t="s">
        <v>325</v>
      </c>
      <c r="K216" s="35" t="s">
        <v>111</v>
      </c>
      <c r="L216" s="37">
        <v>9785171045685</v>
      </c>
      <c r="M216" s="38">
        <v>512</v>
      </c>
      <c r="N216" s="35" t="s">
        <v>615</v>
      </c>
      <c r="O216" s="35" t="s">
        <v>616</v>
      </c>
      <c r="P216" s="35" t="s">
        <v>68</v>
      </c>
      <c r="Q216" s="35" t="s">
        <v>617</v>
      </c>
      <c r="R216" s="35" t="s">
        <v>3690</v>
      </c>
      <c r="S216" s="35" t="s">
        <v>657</v>
      </c>
      <c r="T216" s="35" t="s">
        <v>112</v>
      </c>
      <c r="U216" s="35" t="s">
        <v>256</v>
      </c>
      <c r="V216" s="39" t="s">
        <v>3691</v>
      </c>
      <c r="W216" s="35" t="s">
        <v>114</v>
      </c>
      <c r="X216" s="35" t="s">
        <v>83</v>
      </c>
      <c r="Y216" s="35" t="s">
        <v>139</v>
      </c>
      <c r="Z216" s="35" t="s">
        <v>257</v>
      </c>
      <c r="AA216" s="35" t="s">
        <v>258</v>
      </c>
    </row>
    <row r="217" spans="1:27" s="40" customFormat="1" ht="21.75" customHeight="1" x14ac:dyDescent="0.2">
      <c r="A217" s="35" t="s">
        <v>3692</v>
      </c>
      <c r="B217" s="35" t="s">
        <v>62</v>
      </c>
      <c r="C217" s="35" t="s">
        <v>2558</v>
      </c>
      <c r="D217" s="36">
        <v>4000</v>
      </c>
      <c r="E217" s="35" t="s">
        <v>3688</v>
      </c>
      <c r="F217" s="35" t="s">
        <v>1101</v>
      </c>
      <c r="G217" s="35" t="s">
        <v>207</v>
      </c>
      <c r="H217" s="37">
        <v>3</v>
      </c>
      <c r="I217" s="35" t="s">
        <v>3693</v>
      </c>
      <c r="J217" s="35" t="s">
        <v>64</v>
      </c>
      <c r="K217" s="35" t="s">
        <v>111</v>
      </c>
      <c r="L217" s="37">
        <v>9785171126254</v>
      </c>
      <c r="M217" s="38">
        <v>480</v>
      </c>
      <c r="N217" s="35" t="s">
        <v>604</v>
      </c>
      <c r="O217" s="35" t="s">
        <v>605</v>
      </c>
      <c r="P217" s="35" t="s">
        <v>101</v>
      </c>
      <c r="Q217" s="35" t="s">
        <v>617</v>
      </c>
      <c r="R217" s="35" t="s">
        <v>1289</v>
      </c>
      <c r="S217" s="35" t="s">
        <v>1655</v>
      </c>
      <c r="T217" s="35" t="s">
        <v>112</v>
      </c>
      <c r="U217" s="35" t="s">
        <v>256</v>
      </c>
      <c r="V217" s="39" t="s">
        <v>3694</v>
      </c>
      <c r="W217" s="35" t="s">
        <v>114</v>
      </c>
      <c r="X217" s="35" t="s">
        <v>83</v>
      </c>
      <c r="Y217" s="35" t="s">
        <v>139</v>
      </c>
      <c r="Z217" s="35" t="s">
        <v>257</v>
      </c>
      <c r="AA217" s="35" t="s">
        <v>258</v>
      </c>
    </row>
    <row r="218" spans="1:27" s="40" customFormat="1" ht="21.75" customHeight="1" x14ac:dyDescent="0.2">
      <c r="A218" s="35" t="s">
        <v>1438</v>
      </c>
      <c r="B218" s="35" t="s">
        <v>62</v>
      </c>
      <c r="C218" s="35" t="s">
        <v>2613</v>
      </c>
      <c r="D218" s="36">
        <v>15000</v>
      </c>
      <c r="E218" s="35" t="s">
        <v>1439</v>
      </c>
      <c r="F218" s="35" t="s">
        <v>1440</v>
      </c>
      <c r="G218" s="35" t="s">
        <v>22</v>
      </c>
      <c r="H218" s="37" t="s">
        <v>63</v>
      </c>
      <c r="I218" s="35" t="s">
        <v>1441</v>
      </c>
      <c r="J218" s="35" t="s">
        <v>169</v>
      </c>
      <c r="K218" s="35" t="s">
        <v>42</v>
      </c>
      <c r="L218" s="37">
        <v>9785171095185</v>
      </c>
      <c r="M218" s="38">
        <v>544</v>
      </c>
      <c r="N218" s="35" t="s">
        <v>1440</v>
      </c>
      <c r="O218" s="35" t="s">
        <v>1442</v>
      </c>
      <c r="P218" s="35" t="s">
        <v>68</v>
      </c>
      <c r="Q218" s="35" t="s">
        <v>1443</v>
      </c>
      <c r="R218" s="35" t="s">
        <v>1444</v>
      </c>
      <c r="S218" s="35" t="s">
        <v>1445</v>
      </c>
      <c r="T218" s="35" t="s">
        <v>112</v>
      </c>
      <c r="U218" s="35" t="s">
        <v>256</v>
      </c>
      <c r="V218" s="39" t="s">
        <v>1446</v>
      </c>
      <c r="W218" s="35" t="s">
        <v>82</v>
      </c>
      <c r="X218" s="35" t="s">
        <v>83</v>
      </c>
      <c r="Y218" s="35" t="s">
        <v>265</v>
      </c>
      <c r="Z218" s="35" t="s">
        <v>266</v>
      </c>
      <c r="AA218" s="35" t="s">
        <v>471</v>
      </c>
    </row>
    <row r="219" spans="1:27" s="40" customFormat="1" ht="21.75" customHeight="1" x14ac:dyDescent="0.2">
      <c r="A219" s="35" t="s">
        <v>3695</v>
      </c>
      <c r="B219" s="35" t="s">
        <v>62</v>
      </c>
      <c r="C219" s="35" t="s">
        <v>2632</v>
      </c>
      <c r="D219" s="36">
        <v>3000</v>
      </c>
      <c r="E219" s="35" t="s">
        <v>3696</v>
      </c>
      <c r="F219" s="35" t="s">
        <v>3697</v>
      </c>
      <c r="G219" s="35" t="s">
        <v>207</v>
      </c>
      <c r="H219" s="37" t="s">
        <v>63</v>
      </c>
      <c r="I219" s="35" t="s">
        <v>3698</v>
      </c>
      <c r="J219" s="35" t="s">
        <v>87</v>
      </c>
      <c r="K219" s="35" t="s">
        <v>32</v>
      </c>
      <c r="L219" s="37">
        <v>9785171569303</v>
      </c>
      <c r="M219" s="38">
        <v>256</v>
      </c>
      <c r="N219" s="35" t="s">
        <v>276</v>
      </c>
      <c r="O219" s="35" t="s">
        <v>277</v>
      </c>
      <c r="P219" s="35" t="s">
        <v>68</v>
      </c>
      <c r="Q219" s="35" t="s">
        <v>3699</v>
      </c>
      <c r="R219" s="35" t="s">
        <v>430</v>
      </c>
      <c r="S219" s="35" t="s">
        <v>430</v>
      </c>
      <c r="T219" s="35" t="s">
        <v>112</v>
      </c>
      <c r="U219" s="35" t="s">
        <v>321</v>
      </c>
      <c r="V219" s="39" t="s">
        <v>3700</v>
      </c>
      <c r="W219" s="35" t="s">
        <v>72</v>
      </c>
      <c r="X219" s="35" t="s">
        <v>83</v>
      </c>
      <c r="Y219" s="35" t="s">
        <v>139</v>
      </c>
      <c r="Z219" s="35" t="s">
        <v>257</v>
      </c>
      <c r="AA219" s="35" t="s">
        <v>322</v>
      </c>
    </row>
    <row r="220" spans="1:27" s="40" customFormat="1" ht="21.75" customHeight="1" x14ac:dyDescent="0.2">
      <c r="A220" s="35" t="s">
        <v>3701</v>
      </c>
      <c r="B220" s="35" t="s">
        <v>104</v>
      </c>
      <c r="C220" s="35" t="s">
        <v>3058</v>
      </c>
      <c r="D220" s="36">
        <v>1500</v>
      </c>
      <c r="E220" s="35" t="s">
        <v>3702</v>
      </c>
      <c r="F220" s="35" t="s">
        <v>3703</v>
      </c>
      <c r="G220" s="35" t="s">
        <v>22</v>
      </c>
      <c r="H220" s="37" t="s">
        <v>63</v>
      </c>
      <c r="I220" s="35" t="s">
        <v>3704</v>
      </c>
      <c r="J220" s="35" t="s">
        <v>64</v>
      </c>
      <c r="K220" s="35" t="s">
        <v>38</v>
      </c>
      <c r="L220" s="37">
        <v>9785171633172</v>
      </c>
      <c r="M220" s="38">
        <v>288</v>
      </c>
      <c r="N220" s="35" t="s">
        <v>3705</v>
      </c>
      <c r="O220" s="35" t="s">
        <v>3706</v>
      </c>
      <c r="P220" s="35" t="s">
        <v>68</v>
      </c>
      <c r="Q220" s="35" t="s">
        <v>3707</v>
      </c>
      <c r="R220" s="35"/>
      <c r="S220" s="35"/>
      <c r="T220" s="35" t="s">
        <v>112</v>
      </c>
      <c r="U220" s="35" t="s">
        <v>256</v>
      </c>
      <c r="V220" s="39" t="s">
        <v>3708</v>
      </c>
      <c r="W220" s="35" t="s">
        <v>82</v>
      </c>
      <c r="X220" s="35" t="s">
        <v>83</v>
      </c>
      <c r="Y220" s="35" t="s">
        <v>139</v>
      </c>
      <c r="Z220" s="35" t="s">
        <v>257</v>
      </c>
      <c r="AA220" s="35" t="s">
        <v>258</v>
      </c>
    </row>
    <row r="221" spans="1:27" s="40" customFormat="1" ht="21.75" customHeight="1" x14ac:dyDescent="0.2">
      <c r="A221" s="35" t="s">
        <v>3709</v>
      </c>
      <c r="B221" s="35" t="s">
        <v>104</v>
      </c>
      <c r="C221" s="35" t="s">
        <v>2578</v>
      </c>
      <c r="D221" s="36">
        <v>1500</v>
      </c>
      <c r="E221" s="35" t="s">
        <v>3710</v>
      </c>
      <c r="F221" s="35" t="s">
        <v>3711</v>
      </c>
      <c r="G221" s="35" t="s">
        <v>22</v>
      </c>
      <c r="H221" s="37" t="s">
        <v>63</v>
      </c>
      <c r="I221" s="35" t="s">
        <v>3712</v>
      </c>
      <c r="J221" s="35" t="s">
        <v>64</v>
      </c>
      <c r="K221" s="35" t="s">
        <v>288</v>
      </c>
      <c r="L221" s="37">
        <v>9785171577018</v>
      </c>
      <c r="M221" s="38">
        <v>352</v>
      </c>
      <c r="N221" s="35" t="s">
        <v>724</v>
      </c>
      <c r="O221" s="35" t="s">
        <v>725</v>
      </c>
      <c r="P221" s="35" t="s">
        <v>68</v>
      </c>
      <c r="Q221" s="35" t="s">
        <v>3713</v>
      </c>
      <c r="R221" s="35"/>
      <c r="S221" s="35"/>
      <c r="T221" s="35" t="s">
        <v>112</v>
      </c>
      <c r="U221" s="35" t="s">
        <v>181</v>
      </c>
      <c r="V221" s="39" t="s">
        <v>3714</v>
      </c>
      <c r="W221" s="35" t="s">
        <v>82</v>
      </c>
      <c r="X221" s="35" t="s">
        <v>83</v>
      </c>
      <c r="Y221" s="35" t="s">
        <v>182</v>
      </c>
      <c r="Z221" s="35" t="s">
        <v>183</v>
      </c>
      <c r="AA221" s="35" t="s">
        <v>184</v>
      </c>
    </row>
    <row r="222" spans="1:27" s="40" customFormat="1" ht="21.75" customHeight="1" x14ac:dyDescent="0.2">
      <c r="A222" s="35" t="s">
        <v>3715</v>
      </c>
      <c r="B222" s="35" t="s">
        <v>104</v>
      </c>
      <c r="C222" s="35" t="s">
        <v>2558</v>
      </c>
      <c r="D222" s="36">
        <v>2000</v>
      </c>
      <c r="E222" s="35" t="s">
        <v>3716</v>
      </c>
      <c r="F222" s="35" t="s">
        <v>3717</v>
      </c>
      <c r="G222" s="35" t="s">
        <v>22</v>
      </c>
      <c r="H222" s="37" t="s">
        <v>63</v>
      </c>
      <c r="I222" s="35" t="s">
        <v>3718</v>
      </c>
      <c r="J222" s="35" t="s">
        <v>64</v>
      </c>
      <c r="K222" s="35" t="s">
        <v>32</v>
      </c>
      <c r="L222" s="37">
        <v>9785171604455</v>
      </c>
      <c r="M222" s="38">
        <v>512</v>
      </c>
      <c r="N222" s="35" t="s">
        <v>3719</v>
      </c>
      <c r="O222" s="35" t="s">
        <v>637</v>
      </c>
      <c r="P222" s="35" t="s">
        <v>68</v>
      </c>
      <c r="Q222" s="35" t="s">
        <v>3720</v>
      </c>
      <c r="R222" s="35"/>
      <c r="S222" s="35"/>
      <c r="T222" s="35" t="s">
        <v>112</v>
      </c>
      <c r="U222" s="35" t="s">
        <v>208</v>
      </c>
      <c r="V222" s="39" t="s">
        <v>3721</v>
      </c>
      <c r="W222" s="35" t="s">
        <v>82</v>
      </c>
      <c r="X222" s="35" t="s">
        <v>83</v>
      </c>
      <c r="Y222" s="35" t="s">
        <v>115</v>
      </c>
      <c r="Z222" s="35" t="s">
        <v>116</v>
      </c>
      <c r="AA222" s="35" t="s">
        <v>866</v>
      </c>
    </row>
    <row r="223" spans="1:27" s="40" customFormat="1" ht="21.75" customHeight="1" x14ac:dyDescent="0.2">
      <c r="A223" s="35" t="s">
        <v>3722</v>
      </c>
      <c r="B223" s="35" t="s">
        <v>104</v>
      </c>
      <c r="C223" s="35" t="s">
        <v>2903</v>
      </c>
      <c r="D223" s="36">
        <v>1500</v>
      </c>
      <c r="E223" s="35" t="s">
        <v>3723</v>
      </c>
      <c r="F223" s="35" t="s">
        <v>1031</v>
      </c>
      <c r="G223" s="35" t="s">
        <v>22</v>
      </c>
      <c r="H223" s="37" t="s">
        <v>63</v>
      </c>
      <c r="I223" s="35" t="s">
        <v>3724</v>
      </c>
      <c r="J223" s="35" t="s">
        <v>64</v>
      </c>
      <c r="K223" s="35" t="s">
        <v>288</v>
      </c>
      <c r="L223" s="37">
        <v>9785171345044</v>
      </c>
      <c r="M223" s="38">
        <v>352</v>
      </c>
      <c r="N223" s="35" t="s">
        <v>472</v>
      </c>
      <c r="O223" s="35" t="s">
        <v>473</v>
      </c>
      <c r="P223" s="35" t="s">
        <v>68</v>
      </c>
      <c r="Q223" s="35" t="s">
        <v>1032</v>
      </c>
      <c r="R223" s="35"/>
      <c r="S223" s="35"/>
      <c r="T223" s="35" t="s">
        <v>112</v>
      </c>
      <c r="U223" s="35" t="s">
        <v>181</v>
      </c>
      <c r="V223" s="39" t="s">
        <v>3725</v>
      </c>
      <c r="W223" s="35" t="s">
        <v>82</v>
      </c>
      <c r="X223" s="35" t="s">
        <v>83</v>
      </c>
      <c r="Y223" s="35" t="s">
        <v>182</v>
      </c>
      <c r="Z223" s="35" t="s">
        <v>183</v>
      </c>
      <c r="AA223" s="35" t="s">
        <v>184</v>
      </c>
    </row>
    <row r="224" spans="1:27" s="40" customFormat="1" ht="21.75" customHeight="1" x14ac:dyDescent="0.2">
      <c r="A224" s="35" t="s">
        <v>3726</v>
      </c>
      <c r="B224" s="35" t="s">
        <v>104</v>
      </c>
      <c r="C224" s="35" t="s">
        <v>3727</v>
      </c>
      <c r="D224" s="36">
        <v>4000</v>
      </c>
      <c r="E224" s="35" t="s">
        <v>3728</v>
      </c>
      <c r="F224" s="35" t="s">
        <v>97</v>
      </c>
      <c r="G224" s="35" t="s">
        <v>77</v>
      </c>
      <c r="H224" s="37" t="s">
        <v>549</v>
      </c>
      <c r="I224" s="35" t="s">
        <v>3729</v>
      </c>
      <c r="J224" s="35" t="s">
        <v>64</v>
      </c>
      <c r="K224" s="35" t="s">
        <v>98</v>
      </c>
      <c r="L224" s="37">
        <v>9785171580308</v>
      </c>
      <c r="M224" s="38">
        <v>20</v>
      </c>
      <c r="N224" s="35" t="s">
        <v>3730</v>
      </c>
      <c r="O224" s="35" t="s">
        <v>3731</v>
      </c>
      <c r="P224" s="35" t="s">
        <v>68</v>
      </c>
      <c r="Q224" s="35" t="s">
        <v>97</v>
      </c>
      <c r="R224" s="35"/>
      <c r="S224" s="35"/>
      <c r="T224" s="35" t="s">
        <v>70</v>
      </c>
      <c r="U224" s="35" t="s">
        <v>281</v>
      </c>
      <c r="V224" s="39" t="s">
        <v>3732</v>
      </c>
      <c r="W224" s="35" t="s">
        <v>90</v>
      </c>
      <c r="X224" s="35" t="s">
        <v>73</v>
      </c>
      <c r="Y224" s="35" t="s">
        <v>91</v>
      </c>
      <c r="Z224" s="35" t="s">
        <v>449</v>
      </c>
      <c r="AA224" s="35" t="s">
        <v>449</v>
      </c>
    </row>
    <row r="225" spans="1:27" s="40" customFormat="1" ht="21.75" customHeight="1" x14ac:dyDescent="0.2">
      <c r="A225" s="35" t="s">
        <v>3735</v>
      </c>
      <c r="B225" s="35" t="s">
        <v>104</v>
      </c>
      <c r="C225" s="35" t="s">
        <v>2947</v>
      </c>
      <c r="D225" s="36">
        <v>3000</v>
      </c>
      <c r="E225" s="35" t="s">
        <v>3736</v>
      </c>
      <c r="F225" s="35"/>
      <c r="G225" s="35" t="s">
        <v>229</v>
      </c>
      <c r="H225" s="37">
        <v>3</v>
      </c>
      <c r="I225" s="35" t="s">
        <v>3737</v>
      </c>
      <c r="J225" s="35" t="s">
        <v>169</v>
      </c>
      <c r="K225" s="35" t="s">
        <v>39</v>
      </c>
      <c r="L225" s="37">
        <v>9785171643225</v>
      </c>
      <c r="M225" s="38">
        <v>768</v>
      </c>
      <c r="N225" s="35" t="s">
        <v>3738</v>
      </c>
      <c r="O225" s="35" t="s">
        <v>3739</v>
      </c>
      <c r="P225" s="35" t="s">
        <v>101</v>
      </c>
      <c r="Q225" s="35" t="s">
        <v>88</v>
      </c>
      <c r="R225" s="35"/>
      <c r="S225" s="35"/>
      <c r="T225" s="35" t="s">
        <v>80</v>
      </c>
      <c r="U225" s="35" t="s">
        <v>3740</v>
      </c>
      <c r="V225" s="39" t="s">
        <v>3741</v>
      </c>
      <c r="W225" s="35" t="s">
        <v>72</v>
      </c>
      <c r="X225" s="35" t="s">
        <v>108</v>
      </c>
      <c r="Y225" s="35" t="s">
        <v>594</v>
      </c>
      <c r="Z225" s="35" t="s">
        <v>595</v>
      </c>
      <c r="AA225" s="35" t="s">
        <v>3742</v>
      </c>
    </row>
    <row r="226" spans="1:27" s="40" customFormat="1" ht="21.75" customHeight="1" x14ac:dyDescent="0.2">
      <c r="A226" s="35" t="s">
        <v>3743</v>
      </c>
      <c r="B226" s="35" t="s">
        <v>104</v>
      </c>
      <c r="C226" s="35" t="s">
        <v>2578</v>
      </c>
      <c r="D226" s="36">
        <v>2000</v>
      </c>
      <c r="E226" s="35" t="s">
        <v>3744</v>
      </c>
      <c r="F226" s="35"/>
      <c r="G226" s="35" t="s">
        <v>22</v>
      </c>
      <c r="H226" s="37">
        <v>3</v>
      </c>
      <c r="I226" s="35" t="s">
        <v>3745</v>
      </c>
      <c r="J226" s="35" t="s">
        <v>169</v>
      </c>
      <c r="K226" s="35" t="s">
        <v>39</v>
      </c>
      <c r="L226" s="37">
        <v>9785171642532</v>
      </c>
      <c r="M226" s="38">
        <v>240</v>
      </c>
      <c r="N226" s="35" t="s">
        <v>596</v>
      </c>
      <c r="O226" s="35" t="s">
        <v>597</v>
      </c>
      <c r="P226" s="35" t="s">
        <v>101</v>
      </c>
      <c r="Q226" s="35" t="s">
        <v>88</v>
      </c>
      <c r="R226" s="35"/>
      <c r="S226" s="35"/>
      <c r="T226" s="35" t="s">
        <v>80</v>
      </c>
      <c r="U226" s="35" t="s">
        <v>3740</v>
      </c>
      <c r="V226" s="39" t="s">
        <v>3746</v>
      </c>
      <c r="W226" s="35" t="s">
        <v>72</v>
      </c>
      <c r="X226" s="35" t="s">
        <v>108</v>
      </c>
      <c r="Y226" s="35" t="s">
        <v>594</v>
      </c>
      <c r="Z226" s="35" t="s">
        <v>595</v>
      </c>
      <c r="AA226" s="35" t="s">
        <v>3747</v>
      </c>
    </row>
    <row r="227" spans="1:27" s="40" customFormat="1" ht="21.75" customHeight="1" x14ac:dyDescent="0.2">
      <c r="A227" s="35" t="s">
        <v>3748</v>
      </c>
      <c r="B227" s="35" t="s">
        <v>62</v>
      </c>
      <c r="C227" s="35" t="s">
        <v>2674</v>
      </c>
      <c r="D227" s="36">
        <v>4000</v>
      </c>
      <c r="E227" s="35" t="s">
        <v>3749</v>
      </c>
      <c r="F227" s="35" t="s">
        <v>1448</v>
      </c>
      <c r="G227" s="35" t="s">
        <v>22</v>
      </c>
      <c r="H227" s="37" t="s">
        <v>63</v>
      </c>
      <c r="I227" s="35" t="s">
        <v>3750</v>
      </c>
      <c r="J227" s="35" t="s">
        <v>87</v>
      </c>
      <c r="K227" s="35" t="s">
        <v>32</v>
      </c>
      <c r="L227" s="37">
        <v>9785171366704</v>
      </c>
      <c r="M227" s="38">
        <v>608</v>
      </c>
      <c r="N227" s="35" t="s">
        <v>455</v>
      </c>
      <c r="O227" s="35" t="s">
        <v>456</v>
      </c>
      <c r="P227" s="35" t="s">
        <v>68</v>
      </c>
      <c r="Q227" s="35" t="s">
        <v>1449</v>
      </c>
      <c r="R227" s="35" t="s">
        <v>3751</v>
      </c>
      <c r="S227" s="35" t="s">
        <v>801</v>
      </c>
      <c r="T227" s="35" t="s">
        <v>112</v>
      </c>
      <c r="U227" s="35" t="s">
        <v>208</v>
      </c>
      <c r="V227" s="39" t="s">
        <v>3752</v>
      </c>
      <c r="W227" s="35" t="s">
        <v>72</v>
      </c>
      <c r="X227" s="35" t="s">
        <v>83</v>
      </c>
      <c r="Y227" s="35" t="s">
        <v>139</v>
      </c>
      <c r="Z227" s="35" t="s">
        <v>140</v>
      </c>
      <c r="AA227" s="35" t="s">
        <v>141</v>
      </c>
    </row>
    <row r="228" spans="1:27" s="40" customFormat="1" ht="21.75" customHeight="1" x14ac:dyDescent="0.2">
      <c r="A228" s="35" t="s">
        <v>3753</v>
      </c>
      <c r="B228" s="35" t="s">
        <v>62</v>
      </c>
      <c r="C228" s="35" t="s">
        <v>2545</v>
      </c>
      <c r="D228" s="36">
        <v>2000</v>
      </c>
      <c r="E228" s="35" t="s">
        <v>3754</v>
      </c>
      <c r="F228" s="35" t="s">
        <v>3755</v>
      </c>
      <c r="G228" s="35" t="s">
        <v>77</v>
      </c>
      <c r="H228" s="37" t="s">
        <v>63</v>
      </c>
      <c r="I228" s="35" t="s">
        <v>3756</v>
      </c>
      <c r="J228" s="35" t="s">
        <v>64</v>
      </c>
      <c r="K228" s="35" t="s">
        <v>33</v>
      </c>
      <c r="L228" s="37">
        <v>9785171574505</v>
      </c>
      <c r="M228" s="38">
        <v>240</v>
      </c>
      <c r="N228" s="35" t="s">
        <v>3757</v>
      </c>
      <c r="O228" s="35" t="s">
        <v>3757</v>
      </c>
      <c r="P228" s="35" t="s">
        <v>68</v>
      </c>
      <c r="Q228" s="35" t="s">
        <v>3755</v>
      </c>
      <c r="R228" s="35" t="s">
        <v>3758</v>
      </c>
      <c r="S228" s="35" t="s">
        <v>3758</v>
      </c>
      <c r="T228" s="35" t="s">
        <v>80</v>
      </c>
      <c r="U228" s="35" t="s">
        <v>3759</v>
      </c>
      <c r="V228" s="39" t="s">
        <v>3760</v>
      </c>
      <c r="W228" s="35" t="s">
        <v>72</v>
      </c>
      <c r="X228" s="35" t="s">
        <v>108</v>
      </c>
      <c r="Y228" s="35" t="s">
        <v>246</v>
      </c>
      <c r="Z228" s="35" t="s">
        <v>3761</v>
      </c>
      <c r="AA228" s="35" t="s">
        <v>3762</v>
      </c>
    </row>
    <row r="229" spans="1:27" s="40" customFormat="1" ht="21.75" customHeight="1" x14ac:dyDescent="0.2">
      <c r="A229" s="35" t="s">
        <v>3763</v>
      </c>
      <c r="B229" s="35" t="s">
        <v>104</v>
      </c>
      <c r="C229" s="35" t="s">
        <v>2545</v>
      </c>
      <c r="D229" s="36">
        <v>4000</v>
      </c>
      <c r="E229" s="35" t="s">
        <v>3764</v>
      </c>
      <c r="F229" s="35" t="s">
        <v>97</v>
      </c>
      <c r="G229" s="35" t="s">
        <v>26</v>
      </c>
      <c r="H229" s="37">
        <v>3</v>
      </c>
      <c r="I229" s="35" t="s">
        <v>3765</v>
      </c>
      <c r="J229" s="35" t="s">
        <v>64</v>
      </c>
      <c r="K229" s="35" t="s">
        <v>98</v>
      </c>
      <c r="L229" s="37">
        <v>9785171603700</v>
      </c>
      <c r="M229" s="38">
        <v>32</v>
      </c>
      <c r="N229" s="35" t="s">
        <v>3766</v>
      </c>
      <c r="O229" s="35" t="s">
        <v>3767</v>
      </c>
      <c r="P229" s="35" t="s">
        <v>101</v>
      </c>
      <c r="Q229" s="35" t="s">
        <v>97</v>
      </c>
      <c r="R229" s="35"/>
      <c r="S229" s="35"/>
      <c r="T229" s="35" t="s">
        <v>70</v>
      </c>
      <c r="U229" s="35" t="s">
        <v>281</v>
      </c>
      <c r="V229" s="39" t="s">
        <v>3768</v>
      </c>
      <c r="W229" s="35" t="s">
        <v>90</v>
      </c>
      <c r="X229" s="35" t="s">
        <v>73</v>
      </c>
      <c r="Y229" s="35" t="s">
        <v>91</v>
      </c>
      <c r="Z229" s="35" t="s">
        <v>92</v>
      </c>
      <c r="AA229" s="35" t="s">
        <v>92</v>
      </c>
    </row>
    <row r="230" spans="1:27" s="40" customFormat="1" ht="21.75" customHeight="1" x14ac:dyDescent="0.2">
      <c r="A230" s="35" t="s">
        <v>3769</v>
      </c>
      <c r="B230" s="35" t="s">
        <v>62</v>
      </c>
      <c r="C230" s="35" t="s">
        <v>2947</v>
      </c>
      <c r="D230" s="36">
        <v>2500</v>
      </c>
      <c r="E230" s="35" t="s">
        <v>3770</v>
      </c>
      <c r="F230" s="35" t="s">
        <v>3771</v>
      </c>
      <c r="G230" s="35" t="s">
        <v>77</v>
      </c>
      <c r="H230" s="37" t="s">
        <v>63</v>
      </c>
      <c r="I230" s="35" t="s">
        <v>3772</v>
      </c>
      <c r="J230" s="35" t="s">
        <v>64</v>
      </c>
      <c r="K230" s="35" t="s">
        <v>195</v>
      </c>
      <c r="L230" s="37">
        <v>9785171497712</v>
      </c>
      <c r="M230" s="38">
        <v>96</v>
      </c>
      <c r="N230" s="35" t="s">
        <v>3773</v>
      </c>
      <c r="O230" s="35" t="s">
        <v>3774</v>
      </c>
      <c r="P230" s="35" t="s">
        <v>68</v>
      </c>
      <c r="Q230" s="35" t="s">
        <v>3771</v>
      </c>
      <c r="R230" s="35" t="s">
        <v>558</v>
      </c>
      <c r="S230" s="35" t="s">
        <v>558</v>
      </c>
      <c r="T230" s="35" t="s">
        <v>70</v>
      </c>
      <c r="U230" s="35" t="s">
        <v>323</v>
      </c>
      <c r="V230" s="39" t="s">
        <v>3775</v>
      </c>
      <c r="W230" s="35" t="s">
        <v>90</v>
      </c>
      <c r="X230" s="35" t="s">
        <v>73</v>
      </c>
      <c r="Y230" s="35" t="s">
        <v>199</v>
      </c>
      <c r="Z230" s="35" t="s">
        <v>423</v>
      </c>
      <c r="AA230" s="35" t="s">
        <v>423</v>
      </c>
    </row>
    <row r="231" spans="1:27" s="40" customFormat="1" ht="21.75" customHeight="1" x14ac:dyDescent="0.2">
      <c r="A231" s="35" t="s">
        <v>1451</v>
      </c>
      <c r="B231" s="35" t="s">
        <v>62</v>
      </c>
      <c r="C231" s="35" t="s">
        <v>2665</v>
      </c>
      <c r="D231" s="36">
        <v>3000</v>
      </c>
      <c r="E231" s="35" t="s">
        <v>1452</v>
      </c>
      <c r="F231" s="35" t="s">
        <v>1453</v>
      </c>
      <c r="G231" s="35" t="s">
        <v>24</v>
      </c>
      <c r="H231" s="37" t="s">
        <v>30</v>
      </c>
      <c r="I231" s="35" t="s">
        <v>1454</v>
      </c>
      <c r="J231" s="35" t="s">
        <v>87</v>
      </c>
      <c r="K231" s="35" t="s">
        <v>195</v>
      </c>
      <c r="L231" s="37">
        <v>9785171230289</v>
      </c>
      <c r="M231" s="38">
        <v>96</v>
      </c>
      <c r="N231" s="35" t="s">
        <v>857</v>
      </c>
      <c r="O231" s="35" t="s">
        <v>858</v>
      </c>
      <c r="P231" s="35" t="s">
        <v>68</v>
      </c>
      <c r="Q231" s="35" t="s">
        <v>1453</v>
      </c>
      <c r="R231" s="35" t="s">
        <v>1455</v>
      </c>
      <c r="S231" s="35" t="s">
        <v>662</v>
      </c>
      <c r="T231" s="35" t="s">
        <v>70</v>
      </c>
      <c r="U231" s="35" t="s">
        <v>422</v>
      </c>
      <c r="V231" s="39" t="s">
        <v>1456</v>
      </c>
      <c r="W231" s="35" t="s">
        <v>90</v>
      </c>
      <c r="X231" s="35" t="s">
        <v>108</v>
      </c>
      <c r="Y231" s="35" t="s">
        <v>665</v>
      </c>
      <c r="Z231" s="35" t="s">
        <v>1457</v>
      </c>
      <c r="AA231" s="35" t="s">
        <v>1457</v>
      </c>
    </row>
    <row r="232" spans="1:27" s="40" customFormat="1" ht="21.75" customHeight="1" x14ac:dyDescent="0.2">
      <c r="A232" s="35" t="s">
        <v>3776</v>
      </c>
      <c r="B232" s="35" t="s">
        <v>62</v>
      </c>
      <c r="C232" s="35" t="s">
        <v>2569</v>
      </c>
      <c r="D232" s="36">
        <v>5000</v>
      </c>
      <c r="E232" s="35" t="s">
        <v>598</v>
      </c>
      <c r="F232" s="35" t="s">
        <v>599</v>
      </c>
      <c r="G232" s="35" t="s">
        <v>340</v>
      </c>
      <c r="H232" s="37">
        <v>3</v>
      </c>
      <c r="I232" s="35" t="s">
        <v>3777</v>
      </c>
      <c r="J232" s="35" t="s">
        <v>87</v>
      </c>
      <c r="K232" s="35" t="s">
        <v>32</v>
      </c>
      <c r="L232" s="37">
        <v>9785171574345</v>
      </c>
      <c r="M232" s="38">
        <v>448</v>
      </c>
      <c r="N232" s="35" t="s">
        <v>845</v>
      </c>
      <c r="O232" s="35" t="s">
        <v>846</v>
      </c>
      <c r="P232" s="35" t="s">
        <v>101</v>
      </c>
      <c r="Q232" s="35" t="s">
        <v>600</v>
      </c>
      <c r="R232" s="35" t="s">
        <v>855</v>
      </c>
      <c r="S232" s="35" t="s">
        <v>855</v>
      </c>
      <c r="T232" s="35" t="s">
        <v>112</v>
      </c>
      <c r="U232" s="35" t="s">
        <v>208</v>
      </c>
      <c r="V232" s="39" t="s">
        <v>601</v>
      </c>
      <c r="W232" s="35" t="s">
        <v>82</v>
      </c>
      <c r="X232" s="35" t="s">
        <v>83</v>
      </c>
      <c r="Y232" s="35" t="s">
        <v>139</v>
      </c>
      <c r="Z232" s="35" t="s">
        <v>140</v>
      </c>
      <c r="AA232" s="35" t="s">
        <v>141</v>
      </c>
    </row>
    <row r="233" spans="1:27" s="40" customFormat="1" ht="21.75" customHeight="1" x14ac:dyDescent="0.2">
      <c r="A233" s="35" t="s">
        <v>3778</v>
      </c>
      <c r="B233" s="35" t="s">
        <v>62</v>
      </c>
      <c r="C233" s="35" t="s">
        <v>2632</v>
      </c>
      <c r="D233" s="36">
        <v>3000</v>
      </c>
      <c r="E233" s="35" t="s">
        <v>3779</v>
      </c>
      <c r="F233" s="35" t="s">
        <v>842</v>
      </c>
      <c r="G233" s="35" t="s">
        <v>207</v>
      </c>
      <c r="H233" s="37">
        <v>3</v>
      </c>
      <c r="I233" s="35" t="s">
        <v>3780</v>
      </c>
      <c r="J233" s="35" t="s">
        <v>169</v>
      </c>
      <c r="K233" s="35" t="s">
        <v>34</v>
      </c>
      <c r="L233" s="37">
        <v>9785171499242</v>
      </c>
      <c r="M233" s="38">
        <v>256</v>
      </c>
      <c r="N233" s="35" t="s">
        <v>604</v>
      </c>
      <c r="O233" s="35" t="s">
        <v>605</v>
      </c>
      <c r="P233" s="35" t="s">
        <v>101</v>
      </c>
      <c r="Q233" s="35" t="s">
        <v>19</v>
      </c>
      <c r="R233" s="35" t="s">
        <v>2283</v>
      </c>
      <c r="S233" s="35" t="s">
        <v>238</v>
      </c>
      <c r="T233" s="35" t="s">
        <v>112</v>
      </c>
      <c r="U233" s="35" t="s">
        <v>256</v>
      </c>
      <c r="V233" s="39" t="s">
        <v>3781</v>
      </c>
      <c r="W233" s="35" t="s">
        <v>82</v>
      </c>
      <c r="X233" s="35" t="s">
        <v>83</v>
      </c>
      <c r="Y233" s="35" t="s">
        <v>139</v>
      </c>
      <c r="Z233" s="35" t="s">
        <v>257</v>
      </c>
      <c r="AA233" s="35" t="s">
        <v>322</v>
      </c>
    </row>
    <row r="234" spans="1:27" s="40" customFormat="1" ht="21.75" customHeight="1" x14ac:dyDescent="0.2">
      <c r="A234" s="35" t="s">
        <v>3782</v>
      </c>
      <c r="B234" s="35" t="s">
        <v>62</v>
      </c>
      <c r="C234" s="35" t="s">
        <v>2569</v>
      </c>
      <c r="D234" s="36">
        <v>3000</v>
      </c>
      <c r="E234" s="35" t="s">
        <v>3783</v>
      </c>
      <c r="F234" s="35" t="s">
        <v>3784</v>
      </c>
      <c r="G234" s="35" t="s">
        <v>207</v>
      </c>
      <c r="H234" s="37">
        <v>3</v>
      </c>
      <c r="I234" s="35" t="s">
        <v>3785</v>
      </c>
      <c r="J234" s="35" t="s">
        <v>87</v>
      </c>
      <c r="K234" s="35" t="s">
        <v>32</v>
      </c>
      <c r="L234" s="37">
        <v>9785171026097</v>
      </c>
      <c r="M234" s="38">
        <v>544</v>
      </c>
      <c r="N234" s="35" t="s">
        <v>301</v>
      </c>
      <c r="O234" s="35" t="s">
        <v>302</v>
      </c>
      <c r="P234" s="35" t="s">
        <v>101</v>
      </c>
      <c r="Q234" s="35" t="s">
        <v>3786</v>
      </c>
      <c r="R234" s="35" t="s">
        <v>3787</v>
      </c>
      <c r="S234" s="35" t="s">
        <v>242</v>
      </c>
      <c r="T234" s="35" t="s">
        <v>112</v>
      </c>
      <c r="U234" s="35" t="s">
        <v>208</v>
      </c>
      <c r="V234" s="39" t="s">
        <v>3788</v>
      </c>
      <c r="W234" s="35" t="s">
        <v>82</v>
      </c>
      <c r="X234" s="35" t="s">
        <v>83</v>
      </c>
      <c r="Y234" s="35" t="s">
        <v>139</v>
      </c>
      <c r="Z234" s="35" t="s">
        <v>140</v>
      </c>
      <c r="AA234" s="35" t="s">
        <v>141</v>
      </c>
    </row>
    <row r="235" spans="1:27" s="40" customFormat="1" ht="21.75" customHeight="1" x14ac:dyDescent="0.2">
      <c r="A235" s="35" t="s">
        <v>3789</v>
      </c>
      <c r="B235" s="35" t="s">
        <v>62</v>
      </c>
      <c r="C235" s="35" t="s">
        <v>2550</v>
      </c>
      <c r="D235" s="36">
        <v>4000</v>
      </c>
      <c r="E235" s="35" t="s">
        <v>1465</v>
      </c>
      <c r="F235" s="35" t="s">
        <v>514</v>
      </c>
      <c r="G235" s="35" t="s">
        <v>22</v>
      </c>
      <c r="H235" s="37" t="s">
        <v>63</v>
      </c>
      <c r="I235" s="35" t="s">
        <v>3790</v>
      </c>
      <c r="J235" s="35" t="s">
        <v>87</v>
      </c>
      <c r="K235" s="35" t="s">
        <v>32</v>
      </c>
      <c r="L235" s="37">
        <v>9785171371579</v>
      </c>
      <c r="M235" s="38">
        <v>416</v>
      </c>
      <c r="N235" s="35" t="s">
        <v>455</v>
      </c>
      <c r="O235" s="35" t="s">
        <v>456</v>
      </c>
      <c r="P235" s="35" t="s">
        <v>68</v>
      </c>
      <c r="Q235" s="35" t="s">
        <v>514</v>
      </c>
      <c r="R235" s="35" t="s">
        <v>3791</v>
      </c>
      <c r="S235" s="35" t="s">
        <v>2599</v>
      </c>
      <c r="T235" s="35" t="s">
        <v>112</v>
      </c>
      <c r="U235" s="35" t="s">
        <v>208</v>
      </c>
      <c r="V235" s="39" t="s">
        <v>3792</v>
      </c>
      <c r="W235" s="35" t="s">
        <v>82</v>
      </c>
      <c r="X235" s="35" t="s">
        <v>83</v>
      </c>
      <c r="Y235" s="35" t="s">
        <v>139</v>
      </c>
      <c r="Z235" s="35" t="s">
        <v>140</v>
      </c>
      <c r="AA235" s="35" t="s">
        <v>141</v>
      </c>
    </row>
    <row r="236" spans="1:27" s="40" customFormat="1" ht="21.75" customHeight="1" x14ac:dyDescent="0.2">
      <c r="A236" s="35" t="s">
        <v>3793</v>
      </c>
      <c r="B236" s="35" t="s">
        <v>62</v>
      </c>
      <c r="C236" s="35" t="s">
        <v>3794</v>
      </c>
      <c r="D236" s="36">
        <v>5500</v>
      </c>
      <c r="E236" s="35" t="s">
        <v>3795</v>
      </c>
      <c r="F236" s="35" t="s">
        <v>3796</v>
      </c>
      <c r="G236" s="35" t="s">
        <v>253</v>
      </c>
      <c r="H236" s="37">
        <v>3</v>
      </c>
      <c r="I236" s="35" t="s">
        <v>3797</v>
      </c>
      <c r="J236" s="35" t="s">
        <v>64</v>
      </c>
      <c r="K236" s="35" t="s">
        <v>78</v>
      </c>
      <c r="L236" s="37">
        <v>9785171598037</v>
      </c>
      <c r="M236" s="38">
        <v>544</v>
      </c>
      <c r="N236" s="35" t="s">
        <v>1136</v>
      </c>
      <c r="O236" s="35" t="s">
        <v>1137</v>
      </c>
      <c r="P236" s="35" t="s">
        <v>101</v>
      </c>
      <c r="Q236" s="35" t="s">
        <v>3796</v>
      </c>
      <c r="R236" s="35" t="s">
        <v>381</v>
      </c>
      <c r="S236" s="35" t="s">
        <v>381</v>
      </c>
      <c r="T236" s="35" t="s">
        <v>80</v>
      </c>
      <c r="U236" s="35" t="s">
        <v>428</v>
      </c>
      <c r="V236" s="39" t="s">
        <v>3798</v>
      </c>
      <c r="W236" s="35" t="s">
        <v>82</v>
      </c>
      <c r="X236" s="35" t="s">
        <v>108</v>
      </c>
      <c r="Y236" s="35" t="s">
        <v>172</v>
      </c>
      <c r="Z236" s="35" t="s">
        <v>173</v>
      </c>
      <c r="AA236" s="35" t="s">
        <v>1135</v>
      </c>
    </row>
    <row r="237" spans="1:27" s="40" customFormat="1" ht="21.75" customHeight="1" x14ac:dyDescent="0.2">
      <c r="A237" s="35" t="s">
        <v>3799</v>
      </c>
      <c r="B237" s="35" t="s">
        <v>62</v>
      </c>
      <c r="C237" s="35" t="s">
        <v>3794</v>
      </c>
      <c r="D237" s="36">
        <v>5000</v>
      </c>
      <c r="E237" s="35" t="s">
        <v>3800</v>
      </c>
      <c r="F237" s="35" t="s">
        <v>3796</v>
      </c>
      <c r="G237" s="35" t="s">
        <v>253</v>
      </c>
      <c r="H237" s="37">
        <v>3</v>
      </c>
      <c r="I237" s="35" t="s">
        <v>3801</v>
      </c>
      <c r="J237" s="35" t="s">
        <v>64</v>
      </c>
      <c r="K237" s="35" t="s">
        <v>78</v>
      </c>
      <c r="L237" s="37">
        <v>9785171598044</v>
      </c>
      <c r="M237" s="38">
        <v>512</v>
      </c>
      <c r="N237" s="35" t="s">
        <v>1136</v>
      </c>
      <c r="O237" s="35" t="s">
        <v>1137</v>
      </c>
      <c r="P237" s="35" t="s">
        <v>101</v>
      </c>
      <c r="Q237" s="35" t="s">
        <v>3796</v>
      </c>
      <c r="R237" s="35" t="s">
        <v>381</v>
      </c>
      <c r="S237" s="35" t="s">
        <v>381</v>
      </c>
      <c r="T237" s="35" t="s">
        <v>80</v>
      </c>
      <c r="U237" s="35" t="s">
        <v>428</v>
      </c>
      <c r="V237" s="39" t="s">
        <v>3802</v>
      </c>
      <c r="W237" s="35" t="s">
        <v>82</v>
      </c>
      <c r="X237" s="35" t="s">
        <v>108</v>
      </c>
      <c r="Y237" s="35" t="s">
        <v>172</v>
      </c>
      <c r="Z237" s="35" t="s">
        <v>173</v>
      </c>
      <c r="AA237" s="35" t="s">
        <v>1135</v>
      </c>
    </row>
    <row r="238" spans="1:27" s="40" customFormat="1" ht="21.75" customHeight="1" x14ac:dyDescent="0.2">
      <c r="A238" s="35" t="s">
        <v>3803</v>
      </c>
      <c r="B238" s="35" t="s">
        <v>62</v>
      </c>
      <c r="C238" s="35" t="s">
        <v>3794</v>
      </c>
      <c r="D238" s="36">
        <v>4000</v>
      </c>
      <c r="E238" s="35" t="s">
        <v>3804</v>
      </c>
      <c r="F238" s="35" t="s">
        <v>3796</v>
      </c>
      <c r="G238" s="35" t="s">
        <v>253</v>
      </c>
      <c r="H238" s="37">
        <v>3</v>
      </c>
      <c r="I238" s="35" t="s">
        <v>3805</v>
      </c>
      <c r="J238" s="35" t="s">
        <v>64</v>
      </c>
      <c r="K238" s="35" t="s">
        <v>78</v>
      </c>
      <c r="L238" s="37">
        <v>9785171598051</v>
      </c>
      <c r="M238" s="38">
        <v>480</v>
      </c>
      <c r="N238" s="35" t="s">
        <v>1136</v>
      </c>
      <c r="O238" s="35" t="s">
        <v>1137</v>
      </c>
      <c r="P238" s="35" t="s">
        <v>101</v>
      </c>
      <c r="Q238" s="35" t="s">
        <v>3796</v>
      </c>
      <c r="R238" s="35" t="s">
        <v>1742</v>
      </c>
      <c r="S238" s="35" t="s">
        <v>1742</v>
      </c>
      <c r="T238" s="35" t="s">
        <v>80</v>
      </c>
      <c r="U238" s="35" t="s">
        <v>428</v>
      </c>
      <c r="V238" s="39" t="s">
        <v>3806</v>
      </c>
      <c r="W238" s="35" t="s">
        <v>82</v>
      </c>
      <c r="X238" s="35" t="s">
        <v>108</v>
      </c>
      <c r="Y238" s="35" t="s">
        <v>172</v>
      </c>
      <c r="Z238" s="35" t="s">
        <v>173</v>
      </c>
      <c r="AA238" s="35" t="s">
        <v>1135</v>
      </c>
    </row>
    <row r="239" spans="1:27" s="40" customFormat="1" ht="21.75" customHeight="1" x14ac:dyDescent="0.2">
      <c r="A239" s="35" t="s">
        <v>3807</v>
      </c>
      <c r="B239" s="35" t="s">
        <v>62</v>
      </c>
      <c r="C239" s="35" t="s">
        <v>3794</v>
      </c>
      <c r="D239" s="36">
        <v>4000</v>
      </c>
      <c r="E239" s="35" t="s">
        <v>3808</v>
      </c>
      <c r="F239" s="35" t="s">
        <v>3796</v>
      </c>
      <c r="G239" s="35" t="s">
        <v>253</v>
      </c>
      <c r="H239" s="37">
        <v>3</v>
      </c>
      <c r="I239" s="35" t="s">
        <v>3809</v>
      </c>
      <c r="J239" s="35" t="s">
        <v>64</v>
      </c>
      <c r="K239" s="35" t="s">
        <v>78</v>
      </c>
      <c r="L239" s="37">
        <v>9785171598068</v>
      </c>
      <c r="M239" s="38">
        <v>544</v>
      </c>
      <c r="N239" s="35" t="s">
        <v>1136</v>
      </c>
      <c r="O239" s="35" t="s">
        <v>1137</v>
      </c>
      <c r="P239" s="35" t="s">
        <v>101</v>
      </c>
      <c r="Q239" s="35" t="s">
        <v>3796</v>
      </c>
      <c r="R239" s="35" t="s">
        <v>381</v>
      </c>
      <c r="S239" s="35" t="s">
        <v>381</v>
      </c>
      <c r="T239" s="35" t="s">
        <v>80</v>
      </c>
      <c r="U239" s="35" t="s">
        <v>428</v>
      </c>
      <c r="V239" s="39" t="s">
        <v>3810</v>
      </c>
      <c r="W239" s="35" t="s">
        <v>82</v>
      </c>
      <c r="X239" s="35" t="s">
        <v>108</v>
      </c>
      <c r="Y239" s="35" t="s">
        <v>172</v>
      </c>
      <c r="Z239" s="35" t="s">
        <v>173</v>
      </c>
      <c r="AA239" s="35" t="s">
        <v>1135</v>
      </c>
    </row>
    <row r="240" spans="1:27" s="40" customFormat="1" ht="21.75" customHeight="1" x14ac:dyDescent="0.2">
      <c r="A240" s="35" t="s">
        <v>3811</v>
      </c>
      <c r="B240" s="35" t="s">
        <v>62</v>
      </c>
      <c r="C240" s="35" t="s">
        <v>2632</v>
      </c>
      <c r="D240" s="36">
        <v>2000</v>
      </c>
      <c r="E240" s="35" t="s">
        <v>3812</v>
      </c>
      <c r="F240" s="35" t="s">
        <v>3813</v>
      </c>
      <c r="G240" s="35" t="s">
        <v>22</v>
      </c>
      <c r="H240" s="37" t="s">
        <v>63</v>
      </c>
      <c r="I240" s="35" t="s">
        <v>3814</v>
      </c>
      <c r="J240" s="35" t="s">
        <v>64</v>
      </c>
      <c r="K240" s="35" t="s">
        <v>34</v>
      </c>
      <c r="L240" s="37">
        <v>9785171591496</v>
      </c>
      <c r="M240" s="38">
        <v>608</v>
      </c>
      <c r="N240" s="35" t="s">
        <v>1099</v>
      </c>
      <c r="O240" s="35" t="s">
        <v>1100</v>
      </c>
      <c r="P240" s="35" t="s">
        <v>68</v>
      </c>
      <c r="Q240" s="35" t="s">
        <v>3815</v>
      </c>
      <c r="R240" s="35" t="s">
        <v>3816</v>
      </c>
      <c r="S240" s="35" t="s">
        <v>3816</v>
      </c>
      <c r="T240" s="35" t="s">
        <v>112</v>
      </c>
      <c r="U240" s="35" t="s">
        <v>264</v>
      </c>
      <c r="V240" s="39" t="s">
        <v>3817</v>
      </c>
      <c r="W240" s="35" t="s">
        <v>114</v>
      </c>
      <c r="X240" s="35" t="s">
        <v>83</v>
      </c>
      <c r="Y240" s="35" t="s">
        <v>182</v>
      </c>
      <c r="Z240" s="35" t="s">
        <v>183</v>
      </c>
      <c r="AA240" s="35" t="s">
        <v>280</v>
      </c>
    </row>
    <row r="241" spans="1:27" s="40" customFormat="1" ht="21.75" customHeight="1" x14ac:dyDescent="0.2">
      <c r="A241" s="35" t="s">
        <v>1466</v>
      </c>
      <c r="B241" s="35" t="s">
        <v>62</v>
      </c>
      <c r="C241" s="35" t="s">
        <v>2613</v>
      </c>
      <c r="D241" s="36">
        <v>2000</v>
      </c>
      <c r="E241" s="35" t="s">
        <v>1467</v>
      </c>
      <c r="F241" s="35" t="s">
        <v>495</v>
      </c>
      <c r="G241" s="35" t="s">
        <v>22</v>
      </c>
      <c r="H241" s="37" t="s">
        <v>63</v>
      </c>
      <c r="I241" s="35" t="s">
        <v>1468</v>
      </c>
      <c r="J241" s="35" t="s">
        <v>87</v>
      </c>
      <c r="K241" s="35" t="s">
        <v>32</v>
      </c>
      <c r="L241" s="37">
        <v>9785171076740</v>
      </c>
      <c r="M241" s="38">
        <v>256</v>
      </c>
      <c r="N241" s="35" t="s">
        <v>1274</v>
      </c>
      <c r="O241" s="35" t="s">
        <v>1275</v>
      </c>
      <c r="P241" s="35" t="s">
        <v>68</v>
      </c>
      <c r="Q241" s="35" t="s">
        <v>498</v>
      </c>
      <c r="R241" s="35" t="s">
        <v>1469</v>
      </c>
      <c r="S241" s="35" t="s">
        <v>2599</v>
      </c>
      <c r="T241" s="35" t="s">
        <v>112</v>
      </c>
      <c r="U241" s="35" t="s">
        <v>113</v>
      </c>
      <c r="V241" s="39" t="s">
        <v>1471</v>
      </c>
      <c r="W241" s="35" t="s">
        <v>82</v>
      </c>
      <c r="X241" s="35" t="s">
        <v>83</v>
      </c>
      <c r="Y241" s="35" t="s">
        <v>182</v>
      </c>
      <c r="Z241" s="35" t="s">
        <v>279</v>
      </c>
      <c r="AA241" s="35" t="s">
        <v>500</v>
      </c>
    </row>
    <row r="242" spans="1:27" s="40" customFormat="1" ht="21.75" customHeight="1" x14ac:dyDescent="0.2">
      <c r="A242" s="35" t="s">
        <v>3818</v>
      </c>
      <c r="B242" s="35" t="s">
        <v>104</v>
      </c>
      <c r="C242" s="35" t="s">
        <v>2569</v>
      </c>
      <c r="D242" s="36">
        <v>2000</v>
      </c>
      <c r="E242" s="35" t="s">
        <v>3819</v>
      </c>
      <c r="F242" s="35" t="s">
        <v>3820</v>
      </c>
      <c r="G242" s="35" t="s">
        <v>22</v>
      </c>
      <c r="H242" s="37" t="s">
        <v>63</v>
      </c>
      <c r="I242" s="35" t="s">
        <v>3821</v>
      </c>
      <c r="J242" s="35" t="s">
        <v>64</v>
      </c>
      <c r="K242" s="35" t="s">
        <v>268</v>
      </c>
      <c r="L242" s="37">
        <v>9785171626310</v>
      </c>
      <c r="M242" s="38">
        <v>416</v>
      </c>
      <c r="N242" s="35" t="s">
        <v>269</v>
      </c>
      <c r="O242" s="35" t="s">
        <v>270</v>
      </c>
      <c r="P242" s="35" t="s">
        <v>68</v>
      </c>
      <c r="Q242" s="35" t="s">
        <v>3820</v>
      </c>
      <c r="R242" s="35"/>
      <c r="S242" s="35"/>
      <c r="T242" s="35" t="s">
        <v>112</v>
      </c>
      <c r="U242" s="35" t="s">
        <v>256</v>
      </c>
      <c r="V242" s="39" t="s">
        <v>3822</v>
      </c>
      <c r="W242" s="35" t="s">
        <v>114</v>
      </c>
      <c r="X242" s="35" t="s">
        <v>83</v>
      </c>
      <c r="Y242" s="35" t="s">
        <v>139</v>
      </c>
      <c r="Z242" s="35" t="s">
        <v>257</v>
      </c>
      <c r="AA242" s="35" t="s">
        <v>258</v>
      </c>
    </row>
    <row r="243" spans="1:27" s="40" customFormat="1" ht="21.75" customHeight="1" x14ac:dyDescent="0.2">
      <c r="A243" s="35" t="s">
        <v>3823</v>
      </c>
      <c r="B243" s="35" t="s">
        <v>62</v>
      </c>
      <c r="C243" s="35" t="s">
        <v>2632</v>
      </c>
      <c r="D243" s="36">
        <v>4000</v>
      </c>
      <c r="E243" s="35" t="s">
        <v>3824</v>
      </c>
      <c r="F243" s="35" t="s">
        <v>609</v>
      </c>
      <c r="G243" s="35" t="s">
        <v>22</v>
      </c>
      <c r="H243" s="37" t="s">
        <v>63</v>
      </c>
      <c r="I243" s="35" t="s">
        <v>3825</v>
      </c>
      <c r="J243" s="35" t="s">
        <v>64</v>
      </c>
      <c r="K243" s="35" t="s">
        <v>38</v>
      </c>
      <c r="L243" s="37">
        <v>9785171553494</v>
      </c>
      <c r="M243" s="38">
        <v>320</v>
      </c>
      <c r="N243" s="35" t="s">
        <v>610</v>
      </c>
      <c r="O243" s="35" t="s">
        <v>611</v>
      </c>
      <c r="P243" s="35" t="s">
        <v>68</v>
      </c>
      <c r="Q243" s="35" t="s">
        <v>612</v>
      </c>
      <c r="R243" s="35" t="s">
        <v>159</v>
      </c>
      <c r="S243" s="35" t="s">
        <v>1445</v>
      </c>
      <c r="T243" s="35" t="s">
        <v>112</v>
      </c>
      <c r="U243" s="35" t="s">
        <v>264</v>
      </c>
      <c r="V243" s="39" t="s">
        <v>3826</v>
      </c>
      <c r="W243" s="35" t="s">
        <v>114</v>
      </c>
      <c r="X243" s="35" t="s">
        <v>83</v>
      </c>
      <c r="Y243" s="35" t="s">
        <v>265</v>
      </c>
      <c r="Z243" s="35" t="s">
        <v>266</v>
      </c>
      <c r="AA243" s="35" t="s">
        <v>267</v>
      </c>
    </row>
    <row r="244" spans="1:27" s="40" customFormat="1" ht="21.75" customHeight="1" x14ac:dyDescent="0.2">
      <c r="A244" s="35" t="s">
        <v>3829</v>
      </c>
      <c r="B244" s="35" t="s">
        <v>104</v>
      </c>
      <c r="C244" s="35" t="s">
        <v>2947</v>
      </c>
      <c r="D244" s="36">
        <v>3000</v>
      </c>
      <c r="E244" s="35" t="s">
        <v>3830</v>
      </c>
      <c r="F244" s="35" t="s">
        <v>3831</v>
      </c>
      <c r="G244" s="35" t="s">
        <v>77</v>
      </c>
      <c r="H244" s="37" t="s">
        <v>63</v>
      </c>
      <c r="I244" s="35" t="s">
        <v>3832</v>
      </c>
      <c r="J244" s="35" t="s">
        <v>64</v>
      </c>
      <c r="K244" s="35" t="s">
        <v>41</v>
      </c>
      <c r="L244" s="37">
        <v>9785171640170</v>
      </c>
      <c r="M244" s="38">
        <v>128</v>
      </c>
      <c r="N244" s="35" t="s">
        <v>1081</v>
      </c>
      <c r="O244" s="35" t="s">
        <v>1082</v>
      </c>
      <c r="P244" s="35" t="s">
        <v>68</v>
      </c>
      <c r="Q244" s="35" t="s">
        <v>3831</v>
      </c>
      <c r="R244" s="35"/>
      <c r="S244" s="35"/>
      <c r="T244" s="35" t="s">
        <v>70</v>
      </c>
      <c r="U244" s="35" t="s">
        <v>375</v>
      </c>
      <c r="V244" s="39"/>
      <c r="W244" s="35" t="s">
        <v>90</v>
      </c>
      <c r="X244" s="35" t="s">
        <v>73</v>
      </c>
      <c r="Y244" s="35" t="s">
        <v>282</v>
      </c>
      <c r="Z244" s="35" t="s">
        <v>283</v>
      </c>
      <c r="AA244" s="35" t="s">
        <v>2630</v>
      </c>
    </row>
    <row r="245" spans="1:27" s="40" customFormat="1" ht="21.75" customHeight="1" x14ac:dyDescent="0.2">
      <c r="A245" s="35" t="s">
        <v>3833</v>
      </c>
      <c r="B245" s="35" t="s">
        <v>62</v>
      </c>
      <c r="C245" s="35" t="s">
        <v>2569</v>
      </c>
      <c r="D245" s="36">
        <v>1500</v>
      </c>
      <c r="E245" s="35" t="s">
        <v>3834</v>
      </c>
      <c r="F245" s="35" t="s">
        <v>3835</v>
      </c>
      <c r="G245" s="35" t="s">
        <v>23</v>
      </c>
      <c r="H245" s="37" t="s">
        <v>63</v>
      </c>
      <c r="I245" s="35" t="s">
        <v>3836</v>
      </c>
      <c r="J245" s="35" t="s">
        <v>64</v>
      </c>
      <c r="K245" s="35" t="s">
        <v>42</v>
      </c>
      <c r="L245" s="37">
        <v>9785171507725</v>
      </c>
      <c r="M245" s="38">
        <v>144</v>
      </c>
      <c r="N245" s="35" t="s">
        <v>3837</v>
      </c>
      <c r="O245" s="35" t="s">
        <v>3838</v>
      </c>
      <c r="P245" s="35" t="s">
        <v>68</v>
      </c>
      <c r="Q245" s="35" t="s">
        <v>3839</v>
      </c>
      <c r="R245" s="35" t="s">
        <v>2454</v>
      </c>
      <c r="S245" s="35" t="s">
        <v>2454</v>
      </c>
      <c r="T245" s="35" t="s">
        <v>112</v>
      </c>
      <c r="U245" s="35" t="s">
        <v>260</v>
      </c>
      <c r="V245" s="39" t="s">
        <v>3840</v>
      </c>
      <c r="W245" s="35" t="s">
        <v>72</v>
      </c>
      <c r="X245" s="35" t="s">
        <v>83</v>
      </c>
      <c r="Y245" s="35" t="s">
        <v>265</v>
      </c>
      <c r="Z245" s="35" t="s">
        <v>266</v>
      </c>
      <c r="AA245" s="35" t="s">
        <v>471</v>
      </c>
    </row>
    <row r="246" spans="1:27" s="40" customFormat="1" ht="21.75" customHeight="1" x14ac:dyDescent="0.2">
      <c r="A246" s="35" t="s">
        <v>1477</v>
      </c>
      <c r="B246" s="35" t="s">
        <v>104</v>
      </c>
      <c r="C246" s="35" t="s">
        <v>2614</v>
      </c>
      <c r="D246" s="36">
        <v>2000</v>
      </c>
      <c r="E246" s="35" t="s">
        <v>1478</v>
      </c>
      <c r="F246" s="35" t="s">
        <v>1479</v>
      </c>
      <c r="G246" s="35" t="s">
        <v>22</v>
      </c>
      <c r="H246" s="37" t="s">
        <v>63</v>
      </c>
      <c r="I246" s="35" t="s">
        <v>1480</v>
      </c>
      <c r="J246" s="35" t="s">
        <v>64</v>
      </c>
      <c r="K246" s="35" t="s">
        <v>34</v>
      </c>
      <c r="L246" s="37">
        <v>9785171490676</v>
      </c>
      <c r="M246" s="38">
        <v>400</v>
      </c>
      <c r="N246" s="35" t="s">
        <v>1481</v>
      </c>
      <c r="O246" s="35" t="s">
        <v>1482</v>
      </c>
      <c r="P246" s="35" t="s">
        <v>68</v>
      </c>
      <c r="Q246" s="35" t="s">
        <v>1483</v>
      </c>
      <c r="R246" s="35"/>
      <c r="S246" s="35"/>
      <c r="T246" s="35" t="s">
        <v>112</v>
      </c>
      <c r="U246" s="35" t="s">
        <v>138</v>
      </c>
      <c r="V246" s="39" t="s">
        <v>3841</v>
      </c>
      <c r="W246" s="35" t="s">
        <v>82</v>
      </c>
      <c r="X246" s="35" t="s">
        <v>83</v>
      </c>
      <c r="Y246" s="35" t="s">
        <v>182</v>
      </c>
      <c r="Z246" s="35" t="s">
        <v>279</v>
      </c>
      <c r="AA246" s="35" t="s">
        <v>280</v>
      </c>
    </row>
    <row r="247" spans="1:27" s="40" customFormat="1" ht="21.75" customHeight="1" x14ac:dyDescent="0.2">
      <c r="A247" s="35" t="s">
        <v>3842</v>
      </c>
      <c r="B247" s="35" t="s">
        <v>104</v>
      </c>
      <c r="C247" s="35" t="s">
        <v>3051</v>
      </c>
      <c r="D247" s="36">
        <v>2000</v>
      </c>
      <c r="E247" s="35" t="s">
        <v>3843</v>
      </c>
      <c r="F247" s="35" t="s">
        <v>3844</v>
      </c>
      <c r="G247" s="35" t="s">
        <v>22</v>
      </c>
      <c r="H247" s="37" t="s">
        <v>63</v>
      </c>
      <c r="I247" s="35" t="s">
        <v>3845</v>
      </c>
      <c r="J247" s="35" t="s">
        <v>169</v>
      </c>
      <c r="K247" s="35" t="s">
        <v>44</v>
      </c>
      <c r="L247" s="37">
        <v>9785171629410</v>
      </c>
      <c r="M247" s="38">
        <v>288</v>
      </c>
      <c r="N247" s="35" t="s">
        <v>2173</v>
      </c>
      <c r="O247" s="35" t="s">
        <v>2272</v>
      </c>
      <c r="P247" s="35" t="s">
        <v>68</v>
      </c>
      <c r="Q247" s="35" t="s">
        <v>3846</v>
      </c>
      <c r="R247" s="35"/>
      <c r="S247" s="35"/>
      <c r="T247" s="35" t="s">
        <v>80</v>
      </c>
      <c r="U247" s="35" t="s">
        <v>428</v>
      </c>
      <c r="V247" s="39" t="s">
        <v>3847</v>
      </c>
      <c r="W247" s="35" t="s">
        <v>82</v>
      </c>
      <c r="X247" s="35" t="s">
        <v>108</v>
      </c>
      <c r="Y247" s="35" t="s">
        <v>172</v>
      </c>
      <c r="Z247" s="35" t="s">
        <v>633</v>
      </c>
      <c r="AA247" s="35" t="s">
        <v>633</v>
      </c>
    </row>
    <row r="248" spans="1:27" s="40" customFormat="1" ht="21.75" customHeight="1" x14ac:dyDescent="0.2">
      <c r="A248" s="35" t="s">
        <v>3848</v>
      </c>
      <c r="B248" s="35" t="s">
        <v>104</v>
      </c>
      <c r="C248" s="35" t="s">
        <v>2947</v>
      </c>
      <c r="D248" s="36">
        <v>3000</v>
      </c>
      <c r="E248" s="35" t="s">
        <v>3849</v>
      </c>
      <c r="F248" s="35" t="s">
        <v>3850</v>
      </c>
      <c r="G248" s="35" t="s">
        <v>24</v>
      </c>
      <c r="H248" s="37" t="s">
        <v>63</v>
      </c>
      <c r="I248" s="35" t="s">
        <v>3851</v>
      </c>
      <c r="J248" s="35" t="s">
        <v>64</v>
      </c>
      <c r="K248" s="35" t="s">
        <v>41</v>
      </c>
      <c r="L248" s="37">
        <v>9785171630324</v>
      </c>
      <c r="M248" s="38">
        <v>160</v>
      </c>
      <c r="N248" s="35" t="s">
        <v>626</v>
      </c>
      <c r="O248" s="35" t="s">
        <v>626</v>
      </c>
      <c r="P248" s="35" t="s">
        <v>68</v>
      </c>
      <c r="Q248" s="35" t="s">
        <v>3850</v>
      </c>
      <c r="R248" s="35"/>
      <c r="S248" s="35"/>
      <c r="T248" s="35" t="s">
        <v>70</v>
      </c>
      <c r="U248" s="35" t="s">
        <v>567</v>
      </c>
      <c r="V248" s="39" t="s">
        <v>3852</v>
      </c>
      <c r="W248" s="35" t="s">
        <v>103</v>
      </c>
      <c r="X248" s="35" t="s">
        <v>73</v>
      </c>
      <c r="Y248" s="35" t="s">
        <v>282</v>
      </c>
      <c r="Z248" s="35" t="s">
        <v>376</v>
      </c>
      <c r="AA248" s="35" t="s">
        <v>376</v>
      </c>
    </row>
    <row r="249" spans="1:27" s="40" customFormat="1" ht="21.75" customHeight="1" x14ac:dyDescent="0.2">
      <c r="A249" s="35" t="s">
        <v>3853</v>
      </c>
      <c r="B249" s="35" t="s">
        <v>62</v>
      </c>
      <c r="C249" s="35" t="s">
        <v>2623</v>
      </c>
      <c r="D249" s="36">
        <v>3000</v>
      </c>
      <c r="E249" s="35" t="s">
        <v>3849</v>
      </c>
      <c r="F249" s="35" t="s">
        <v>3850</v>
      </c>
      <c r="G249" s="35" t="s">
        <v>77</v>
      </c>
      <c r="H249" s="37" t="s">
        <v>63</v>
      </c>
      <c r="I249" s="35" t="s">
        <v>3854</v>
      </c>
      <c r="J249" s="35" t="s">
        <v>87</v>
      </c>
      <c r="K249" s="35" t="s">
        <v>41</v>
      </c>
      <c r="L249" s="37">
        <v>9785171495039</v>
      </c>
      <c r="M249" s="38">
        <v>128</v>
      </c>
      <c r="N249" s="35" t="s">
        <v>1081</v>
      </c>
      <c r="O249" s="35" t="s">
        <v>1082</v>
      </c>
      <c r="P249" s="35" t="s">
        <v>68</v>
      </c>
      <c r="Q249" s="35" t="s">
        <v>3855</v>
      </c>
      <c r="R249" s="35" t="s">
        <v>1322</v>
      </c>
      <c r="S249" s="35" t="s">
        <v>875</v>
      </c>
      <c r="T249" s="35" t="s">
        <v>70</v>
      </c>
      <c r="U249" s="35" t="s">
        <v>375</v>
      </c>
      <c r="V249" s="39" t="s">
        <v>3856</v>
      </c>
      <c r="W249" s="35" t="s">
        <v>90</v>
      </c>
      <c r="X249" s="35" t="s">
        <v>73</v>
      </c>
      <c r="Y249" s="35" t="s">
        <v>282</v>
      </c>
      <c r="Z249" s="35" t="s">
        <v>376</v>
      </c>
      <c r="AA249" s="35" t="s">
        <v>376</v>
      </c>
    </row>
    <row r="250" spans="1:27" s="40" customFormat="1" ht="21.75" customHeight="1" x14ac:dyDescent="0.2">
      <c r="A250" s="35" t="s">
        <v>3857</v>
      </c>
      <c r="B250" s="35" t="s">
        <v>62</v>
      </c>
      <c r="C250" s="35" t="s">
        <v>2558</v>
      </c>
      <c r="D250" s="36">
        <v>2000</v>
      </c>
      <c r="E250" s="35" t="s">
        <v>3858</v>
      </c>
      <c r="F250" s="35" t="s">
        <v>619</v>
      </c>
      <c r="G250" s="35" t="s">
        <v>24</v>
      </c>
      <c r="H250" s="37" t="s">
        <v>63</v>
      </c>
      <c r="I250" s="35" t="s">
        <v>3859</v>
      </c>
      <c r="J250" s="35" t="s">
        <v>87</v>
      </c>
      <c r="K250" s="35" t="s">
        <v>292</v>
      </c>
      <c r="L250" s="37">
        <v>9785171447809</v>
      </c>
      <c r="M250" s="38">
        <v>280</v>
      </c>
      <c r="N250" s="35" t="s">
        <v>620</v>
      </c>
      <c r="O250" s="35" t="s">
        <v>621</v>
      </c>
      <c r="P250" s="35" t="s">
        <v>68</v>
      </c>
      <c r="Q250" s="35" t="s">
        <v>622</v>
      </c>
      <c r="R250" s="35" t="s">
        <v>3860</v>
      </c>
      <c r="S250" s="35" t="s">
        <v>1961</v>
      </c>
      <c r="T250" s="35" t="s">
        <v>70</v>
      </c>
      <c r="U250" s="35" t="s">
        <v>295</v>
      </c>
      <c r="V250" s="39" t="s">
        <v>3861</v>
      </c>
      <c r="W250" s="35" t="s">
        <v>103</v>
      </c>
      <c r="X250" s="35" t="s">
        <v>73</v>
      </c>
      <c r="Y250" s="35" t="s">
        <v>282</v>
      </c>
      <c r="Z250" s="35" t="s">
        <v>296</v>
      </c>
      <c r="AA250" s="35" t="s">
        <v>297</v>
      </c>
    </row>
    <row r="251" spans="1:27" s="40" customFormat="1" ht="21.75" customHeight="1" x14ac:dyDescent="0.2">
      <c r="A251" s="35" t="s">
        <v>3862</v>
      </c>
      <c r="B251" s="35" t="s">
        <v>104</v>
      </c>
      <c r="C251" s="35" t="s">
        <v>2665</v>
      </c>
      <c r="D251" s="36">
        <v>3000</v>
      </c>
      <c r="E251" s="35" t="s">
        <v>3863</v>
      </c>
      <c r="F251" s="35" t="s">
        <v>1722</v>
      </c>
      <c r="G251" s="35" t="s">
        <v>26</v>
      </c>
      <c r="H251" s="37" t="s">
        <v>63</v>
      </c>
      <c r="I251" s="35" t="s">
        <v>3864</v>
      </c>
      <c r="J251" s="35" t="s">
        <v>64</v>
      </c>
      <c r="K251" s="35" t="s">
        <v>41</v>
      </c>
      <c r="L251" s="37">
        <v>9785171630331</v>
      </c>
      <c r="M251" s="38">
        <v>288</v>
      </c>
      <c r="N251" s="35" t="s">
        <v>3865</v>
      </c>
      <c r="O251" s="35" t="s">
        <v>3865</v>
      </c>
      <c r="P251" s="35" t="s">
        <v>68</v>
      </c>
      <c r="Q251" s="35" t="s">
        <v>1722</v>
      </c>
      <c r="R251" s="35"/>
      <c r="S251" s="35"/>
      <c r="T251" s="35" t="s">
        <v>70</v>
      </c>
      <c r="U251" s="35" t="s">
        <v>431</v>
      </c>
      <c r="V251" s="39"/>
      <c r="W251" s="35" t="s">
        <v>90</v>
      </c>
      <c r="X251" s="35" t="s">
        <v>73</v>
      </c>
      <c r="Y251" s="35" t="s">
        <v>282</v>
      </c>
      <c r="Z251" s="35" t="s">
        <v>643</v>
      </c>
      <c r="AA251" s="35" t="s">
        <v>643</v>
      </c>
    </row>
    <row r="252" spans="1:27" s="40" customFormat="1" ht="21.75" customHeight="1" x14ac:dyDescent="0.2">
      <c r="A252" s="35" t="s">
        <v>3866</v>
      </c>
      <c r="B252" s="35" t="s">
        <v>62</v>
      </c>
      <c r="C252" s="35" t="s">
        <v>2550</v>
      </c>
      <c r="D252" s="36">
        <v>2500</v>
      </c>
      <c r="E252" s="35" t="s">
        <v>3867</v>
      </c>
      <c r="F252" s="35" t="s">
        <v>2106</v>
      </c>
      <c r="G252" s="35" t="s">
        <v>22</v>
      </c>
      <c r="H252" s="37" t="s">
        <v>63</v>
      </c>
      <c r="I252" s="35" t="s">
        <v>3868</v>
      </c>
      <c r="J252" s="35" t="s">
        <v>87</v>
      </c>
      <c r="K252" s="35" t="s">
        <v>65</v>
      </c>
      <c r="L252" s="37">
        <v>9785170929146</v>
      </c>
      <c r="M252" s="38">
        <v>640</v>
      </c>
      <c r="N252" s="35" t="s">
        <v>66</v>
      </c>
      <c r="O252" s="35" t="s">
        <v>67</v>
      </c>
      <c r="P252" s="35" t="s">
        <v>68</v>
      </c>
      <c r="Q252" s="35" t="s">
        <v>2106</v>
      </c>
      <c r="R252" s="35" t="s">
        <v>1974</v>
      </c>
      <c r="S252" s="35" t="s">
        <v>1028</v>
      </c>
      <c r="T252" s="35" t="s">
        <v>70</v>
      </c>
      <c r="U252" s="35" t="s">
        <v>71</v>
      </c>
      <c r="V252" s="39" t="s">
        <v>3869</v>
      </c>
      <c r="W252" s="35" t="s">
        <v>72</v>
      </c>
      <c r="X252" s="35" t="s">
        <v>73</v>
      </c>
      <c r="Y252" s="35" t="s">
        <v>74</v>
      </c>
      <c r="Z252" s="35" t="s">
        <v>74</v>
      </c>
      <c r="AA252" s="35" t="s">
        <v>74</v>
      </c>
    </row>
    <row r="253" spans="1:27" s="40" customFormat="1" ht="21.75" customHeight="1" x14ac:dyDescent="0.2">
      <c r="A253" s="35" t="s">
        <v>3870</v>
      </c>
      <c r="B253" s="35" t="s">
        <v>62</v>
      </c>
      <c r="C253" s="35" t="s">
        <v>2550</v>
      </c>
      <c r="D253" s="36">
        <v>3500</v>
      </c>
      <c r="E253" s="35" t="s">
        <v>3867</v>
      </c>
      <c r="F253" s="35" t="s">
        <v>2106</v>
      </c>
      <c r="G253" s="35" t="s">
        <v>22</v>
      </c>
      <c r="H253" s="37" t="s">
        <v>63</v>
      </c>
      <c r="I253" s="35" t="s">
        <v>3871</v>
      </c>
      <c r="J253" s="35" t="s">
        <v>87</v>
      </c>
      <c r="K253" s="35" t="s">
        <v>65</v>
      </c>
      <c r="L253" s="37">
        <v>9785170929153</v>
      </c>
      <c r="M253" s="38">
        <v>640</v>
      </c>
      <c r="N253" s="35" t="s">
        <v>75</v>
      </c>
      <c r="O253" s="35" t="s">
        <v>76</v>
      </c>
      <c r="P253" s="35" t="s">
        <v>68</v>
      </c>
      <c r="Q253" s="35" t="s">
        <v>2106</v>
      </c>
      <c r="R253" s="35" t="s">
        <v>1974</v>
      </c>
      <c r="S253" s="35" t="s">
        <v>1028</v>
      </c>
      <c r="T253" s="35" t="s">
        <v>70</v>
      </c>
      <c r="U253" s="35" t="s">
        <v>71</v>
      </c>
      <c r="V253" s="39" t="s">
        <v>3869</v>
      </c>
      <c r="W253" s="35" t="s">
        <v>72</v>
      </c>
      <c r="X253" s="35" t="s">
        <v>73</v>
      </c>
      <c r="Y253" s="35" t="s">
        <v>74</v>
      </c>
      <c r="Z253" s="35" t="s">
        <v>74</v>
      </c>
      <c r="AA253" s="35" t="s">
        <v>74</v>
      </c>
    </row>
    <row r="254" spans="1:27" s="40" customFormat="1" ht="21.75" customHeight="1" x14ac:dyDescent="0.2">
      <c r="A254" s="35" t="s">
        <v>3872</v>
      </c>
      <c r="B254" s="35" t="s">
        <v>62</v>
      </c>
      <c r="C254" s="35" t="s">
        <v>2569</v>
      </c>
      <c r="D254" s="36">
        <v>7000</v>
      </c>
      <c r="E254" s="35" t="s">
        <v>3873</v>
      </c>
      <c r="F254" s="35" t="s">
        <v>1361</v>
      </c>
      <c r="G254" s="35" t="s">
        <v>207</v>
      </c>
      <c r="H254" s="37">
        <v>3</v>
      </c>
      <c r="I254" s="35" t="s">
        <v>3874</v>
      </c>
      <c r="J254" s="35" t="s">
        <v>87</v>
      </c>
      <c r="K254" s="35" t="s">
        <v>32</v>
      </c>
      <c r="L254" s="37">
        <v>9785171037260</v>
      </c>
      <c r="M254" s="38">
        <v>384</v>
      </c>
      <c r="N254" s="35" t="s">
        <v>582</v>
      </c>
      <c r="O254" s="35" t="s">
        <v>583</v>
      </c>
      <c r="P254" s="35" t="s">
        <v>101</v>
      </c>
      <c r="Q254" s="35" t="s">
        <v>1360</v>
      </c>
      <c r="R254" s="35" t="s">
        <v>3875</v>
      </c>
      <c r="S254" s="35" t="s">
        <v>1054</v>
      </c>
      <c r="T254" s="35" t="s">
        <v>112</v>
      </c>
      <c r="U254" s="35" t="s">
        <v>321</v>
      </c>
      <c r="V254" s="39" t="s">
        <v>3876</v>
      </c>
      <c r="W254" s="35" t="s">
        <v>72</v>
      </c>
      <c r="X254" s="35" t="s">
        <v>83</v>
      </c>
      <c r="Y254" s="35" t="s">
        <v>139</v>
      </c>
      <c r="Z254" s="35" t="s">
        <v>257</v>
      </c>
      <c r="AA254" s="35" t="s">
        <v>322</v>
      </c>
    </row>
    <row r="255" spans="1:27" s="40" customFormat="1" ht="21.75" customHeight="1" x14ac:dyDescent="0.2">
      <c r="A255" s="35" t="s">
        <v>3877</v>
      </c>
      <c r="B255" s="35" t="s">
        <v>104</v>
      </c>
      <c r="C255" s="35" t="s">
        <v>2569</v>
      </c>
      <c r="D255" s="36">
        <v>3000</v>
      </c>
      <c r="E255" s="35" t="s">
        <v>3878</v>
      </c>
      <c r="F255" s="35" t="s">
        <v>3879</v>
      </c>
      <c r="G255" s="35" t="s">
        <v>28</v>
      </c>
      <c r="H255" s="37" t="s">
        <v>63</v>
      </c>
      <c r="I255" s="35" t="s">
        <v>3880</v>
      </c>
      <c r="J255" s="35" t="s">
        <v>64</v>
      </c>
      <c r="K255" s="35" t="s">
        <v>40</v>
      </c>
      <c r="L255" s="37">
        <v>9785171556310</v>
      </c>
      <c r="M255" s="38">
        <v>96</v>
      </c>
      <c r="N255" s="35" t="s">
        <v>3881</v>
      </c>
      <c r="O255" s="35" t="s">
        <v>3882</v>
      </c>
      <c r="P255" s="35" t="s">
        <v>68</v>
      </c>
      <c r="Q255" s="35" t="s">
        <v>3883</v>
      </c>
      <c r="R255" s="35"/>
      <c r="S255" s="35"/>
      <c r="T255" s="35" t="s">
        <v>70</v>
      </c>
      <c r="U255" s="35" t="s">
        <v>323</v>
      </c>
      <c r="V255" s="39" t="s">
        <v>3884</v>
      </c>
      <c r="W255" s="35" t="s">
        <v>90</v>
      </c>
      <c r="X255" s="35" t="s">
        <v>73</v>
      </c>
      <c r="Y255" s="35" t="s">
        <v>199</v>
      </c>
      <c r="Z255" s="35" t="s">
        <v>702</v>
      </c>
      <c r="AA255" s="35" t="s">
        <v>702</v>
      </c>
    </row>
    <row r="256" spans="1:27" s="40" customFormat="1" ht="21.75" customHeight="1" x14ac:dyDescent="0.2">
      <c r="A256" s="35" t="s">
        <v>3885</v>
      </c>
      <c r="B256" s="35" t="s">
        <v>104</v>
      </c>
      <c r="C256" s="35" t="s">
        <v>2674</v>
      </c>
      <c r="D256" s="36">
        <v>3000</v>
      </c>
      <c r="E256" s="35" t="s">
        <v>3886</v>
      </c>
      <c r="F256" s="35" t="s">
        <v>3887</v>
      </c>
      <c r="G256" s="35" t="s">
        <v>28</v>
      </c>
      <c r="H256" s="37" t="s">
        <v>63</v>
      </c>
      <c r="I256" s="35" t="s">
        <v>3888</v>
      </c>
      <c r="J256" s="35" t="s">
        <v>64</v>
      </c>
      <c r="K256" s="35" t="s">
        <v>41</v>
      </c>
      <c r="L256" s="37">
        <v>9785171639648</v>
      </c>
      <c r="M256" s="38">
        <v>192</v>
      </c>
      <c r="N256" s="35" t="s">
        <v>3889</v>
      </c>
      <c r="O256" s="35" t="s">
        <v>3890</v>
      </c>
      <c r="P256" s="35" t="s">
        <v>68</v>
      </c>
      <c r="Q256" s="35" t="s">
        <v>3887</v>
      </c>
      <c r="R256" s="35"/>
      <c r="S256" s="35"/>
      <c r="T256" s="35" t="s">
        <v>70</v>
      </c>
      <c r="U256" s="35" t="s">
        <v>375</v>
      </c>
      <c r="V256" s="39"/>
      <c r="W256" s="35" t="s">
        <v>90</v>
      </c>
      <c r="X256" s="35" t="s">
        <v>73</v>
      </c>
      <c r="Y256" s="35" t="s">
        <v>282</v>
      </c>
      <c r="Z256" s="35" t="s">
        <v>643</v>
      </c>
      <c r="AA256" s="35" t="s">
        <v>643</v>
      </c>
    </row>
    <row r="257" spans="1:27" s="40" customFormat="1" ht="21.75" customHeight="1" x14ac:dyDescent="0.2">
      <c r="A257" s="35" t="s">
        <v>3891</v>
      </c>
      <c r="B257" s="35" t="s">
        <v>104</v>
      </c>
      <c r="C257" s="35" t="s">
        <v>2754</v>
      </c>
      <c r="D257" s="36">
        <v>3000</v>
      </c>
      <c r="E257" s="35" t="s">
        <v>3892</v>
      </c>
      <c r="F257" s="35" t="s">
        <v>3893</v>
      </c>
      <c r="G257" s="35" t="s">
        <v>229</v>
      </c>
      <c r="H257" s="37" t="s">
        <v>63</v>
      </c>
      <c r="I257" s="35" t="s">
        <v>3894</v>
      </c>
      <c r="J257" s="35" t="s">
        <v>325</v>
      </c>
      <c r="K257" s="35" t="s">
        <v>111</v>
      </c>
      <c r="L257" s="37">
        <v>9785171638092</v>
      </c>
      <c r="M257" s="38">
        <v>864</v>
      </c>
      <c r="N257" s="35" t="s">
        <v>3895</v>
      </c>
      <c r="O257" s="35" t="s">
        <v>3895</v>
      </c>
      <c r="P257" s="35" t="s">
        <v>68</v>
      </c>
      <c r="Q257" s="35" t="s">
        <v>3896</v>
      </c>
      <c r="R257" s="35"/>
      <c r="S257" s="35"/>
      <c r="T257" s="35" t="s">
        <v>112</v>
      </c>
      <c r="U257" s="35" t="s">
        <v>316</v>
      </c>
      <c r="V257" s="39" t="s">
        <v>3897</v>
      </c>
      <c r="W257" s="35" t="s">
        <v>82</v>
      </c>
      <c r="X257" s="35" t="s">
        <v>83</v>
      </c>
      <c r="Y257" s="35" t="s">
        <v>139</v>
      </c>
      <c r="Z257" s="35" t="s">
        <v>140</v>
      </c>
      <c r="AA257" s="35" t="s">
        <v>317</v>
      </c>
    </row>
    <row r="258" spans="1:27" s="40" customFormat="1" ht="21.75" customHeight="1" x14ac:dyDescent="0.2">
      <c r="A258" s="35" t="s">
        <v>3898</v>
      </c>
      <c r="B258" s="35" t="s">
        <v>104</v>
      </c>
      <c r="C258" s="35" t="s">
        <v>2558</v>
      </c>
      <c r="D258" s="36">
        <v>2000</v>
      </c>
      <c r="E258" s="35" t="s">
        <v>3899</v>
      </c>
      <c r="F258" s="35" t="s">
        <v>3900</v>
      </c>
      <c r="G258" s="35" t="s">
        <v>24</v>
      </c>
      <c r="H258" s="37" t="s">
        <v>63</v>
      </c>
      <c r="I258" s="35" t="s">
        <v>3901</v>
      </c>
      <c r="J258" s="35" t="s">
        <v>64</v>
      </c>
      <c r="K258" s="35" t="s">
        <v>33</v>
      </c>
      <c r="L258" s="37">
        <v>9785171356569</v>
      </c>
      <c r="M258" s="38">
        <v>480</v>
      </c>
      <c r="N258" s="35" t="s">
        <v>1981</v>
      </c>
      <c r="O258" s="35" t="s">
        <v>1982</v>
      </c>
      <c r="P258" s="35" t="s">
        <v>68</v>
      </c>
      <c r="Q258" s="35" t="s">
        <v>3902</v>
      </c>
      <c r="R258" s="35"/>
      <c r="S258" s="35"/>
      <c r="T258" s="35" t="s">
        <v>80</v>
      </c>
      <c r="U258" s="35" t="s">
        <v>187</v>
      </c>
      <c r="V258" s="39"/>
      <c r="W258" s="35" t="s">
        <v>82</v>
      </c>
      <c r="X258" s="35" t="s">
        <v>83</v>
      </c>
      <c r="Y258" s="35" t="s">
        <v>84</v>
      </c>
      <c r="Z258" s="35" t="s">
        <v>890</v>
      </c>
      <c r="AA258" s="35" t="s">
        <v>890</v>
      </c>
    </row>
    <row r="259" spans="1:27" s="40" customFormat="1" ht="21.75" customHeight="1" x14ac:dyDescent="0.2">
      <c r="A259" s="35" t="s">
        <v>3903</v>
      </c>
      <c r="B259" s="35" t="s">
        <v>104</v>
      </c>
      <c r="C259" s="35" t="s">
        <v>2632</v>
      </c>
      <c r="D259" s="36">
        <v>2000</v>
      </c>
      <c r="E259" s="35" t="s">
        <v>3904</v>
      </c>
      <c r="F259" s="35" t="s">
        <v>3905</v>
      </c>
      <c r="G259" s="35" t="s">
        <v>22</v>
      </c>
      <c r="H259" s="37" t="s">
        <v>63</v>
      </c>
      <c r="I259" s="35" t="s">
        <v>3906</v>
      </c>
      <c r="J259" s="35" t="s">
        <v>64</v>
      </c>
      <c r="K259" s="35" t="s">
        <v>38</v>
      </c>
      <c r="L259" s="37">
        <v>9785171614720</v>
      </c>
      <c r="M259" s="38">
        <v>288</v>
      </c>
      <c r="N259" s="35" t="s">
        <v>1584</v>
      </c>
      <c r="O259" s="35" t="s">
        <v>1584</v>
      </c>
      <c r="P259" s="35" t="s">
        <v>68</v>
      </c>
      <c r="Q259" s="35" t="s">
        <v>3907</v>
      </c>
      <c r="R259" s="35"/>
      <c r="S259" s="35"/>
      <c r="T259" s="35" t="s">
        <v>112</v>
      </c>
      <c r="U259" s="35" t="s">
        <v>264</v>
      </c>
      <c r="V259" s="39" t="s">
        <v>3908</v>
      </c>
      <c r="W259" s="35" t="s">
        <v>82</v>
      </c>
      <c r="X259" s="35" t="s">
        <v>83</v>
      </c>
      <c r="Y259" s="35" t="s">
        <v>182</v>
      </c>
      <c r="Z259" s="35" t="s">
        <v>183</v>
      </c>
      <c r="AA259" s="35" t="s">
        <v>184</v>
      </c>
    </row>
    <row r="260" spans="1:27" s="40" customFormat="1" ht="21.75" customHeight="1" x14ac:dyDescent="0.2">
      <c r="A260" s="35" t="s">
        <v>3909</v>
      </c>
      <c r="B260" s="35" t="s">
        <v>62</v>
      </c>
      <c r="C260" s="35" t="s">
        <v>2903</v>
      </c>
      <c r="D260" s="36">
        <v>2000</v>
      </c>
      <c r="E260" s="35" t="s">
        <v>3910</v>
      </c>
      <c r="F260" s="35" t="s">
        <v>3911</v>
      </c>
      <c r="G260" s="35" t="s">
        <v>28</v>
      </c>
      <c r="H260" s="37" t="s">
        <v>63</v>
      </c>
      <c r="I260" s="35" t="s">
        <v>3912</v>
      </c>
      <c r="J260" s="35" t="s">
        <v>64</v>
      </c>
      <c r="K260" s="35" t="s">
        <v>409</v>
      </c>
      <c r="L260" s="37">
        <v>9785171548551</v>
      </c>
      <c r="M260" s="38">
        <v>160</v>
      </c>
      <c r="N260" s="35" t="s">
        <v>1571</v>
      </c>
      <c r="O260" s="35" t="s">
        <v>1572</v>
      </c>
      <c r="P260" s="35" t="s">
        <v>68</v>
      </c>
      <c r="Q260" s="35" t="s">
        <v>3911</v>
      </c>
      <c r="R260" s="35" t="s">
        <v>1229</v>
      </c>
      <c r="S260" s="35" t="s">
        <v>1229</v>
      </c>
      <c r="T260" s="35" t="s">
        <v>70</v>
      </c>
      <c r="U260" s="35" t="s">
        <v>198</v>
      </c>
      <c r="V260" s="39" t="s">
        <v>3913</v>
      </c>
      <c r="W260" s="35" t="s">
        <v>72</v>
      </c>
      <c r="X260" s="35" t="s">
        <v>73</v>
      </c>
      <c r="Y260" s="35" t="s">
        <v>199</v>
      </c>
      <c r="Z260" s="35" t="s">
        <v>200</v>
      </c>
      <c r="AA260" s="35" t="s">
        <v>200</v>
      </c>
    </row>
    <row r="261" spans="1:27" s="40" customFormat="1" ht="21.75" customHeight="1" x14ac:dyDescent="0.2">
      <c r="A261" s="35" t="s">
        <v>3914</v>
      </c>
      <c r="B261" s="35" t="s">
        <v>104</v>
      </c>
      <c r="C261" s="35" t="s">
        <v>2578</v>
      </c>
      <c r="D261" s="36">
        <v>2000</v>
      </c>
      <c r="E261" s="35" t="s">
        <v>3915</v>
      </c>
      <c r="F261" s="35" t="s">
        <v>3916</v>
      </c>
      <c r="G261" s="35" t="s">
        <v>22</v>
      </c>
      <c r="H261" s="37" t="s">
        <v>63</v>
      </c>
      <c r="I261" s="35" t="s">
        <v>3917</v>
      </c>
      <c r="J261" s="35" t="s">
        <v>64</v>
      </c>
      <c r="K261" s="35" t="s">
        <v>175</v>
      </c>
      <c r="L261" s="37">
        <v>9785171638603</v>
      </c>
      <c r="M261" s="38">
        <v>192</v>
      </c>
      <c r="N261" s="35" t="s">
        <v>1277</v>
      </c>
      <c r="O261" s="35" t="s">
        <v>1278</v>
      </c>
      <c r="P261" s="35" t="s">
        <v>68</v>
      </c>
      <c r="Q261" s="35" t="s">
        <v>3918</v>
      </c>
      <c r="R261" s="35"/>
      <c r="S261" s="35"/>
      <c r="T261" s="35" t="s">
        <v>80</v>
      </c>
      <c r="U261" s="35" t="s">
        <v>187</v>
      </c>
      <c r="V261" s="39" t="s">
        <v>3919</v>
      </c>
      <c r="W261" s="35" t="s">
        <v>82</v>
      </c>
      <c r="X261" s="35" t="s">
        <v>108</v>
      </c>
      <c r="Y261" s="35" t="s">
        <v>485</v>
      </c>
      <c r="Z261" s="35" t="s">
        <v>486</v>
      </c>
      <c r="AA261" s="35" t="s">
        <v>487</v>
      </c>
    </row>
    <row r="262" spans="1:27" s="40" customFormat="1" ht="21.75" customHeight="1" x14ac:dyDescent="0.2">
      <c r="A262" s="35" t="s">
        <v>3920</v>
      </c>
      <c r="B262" s="35" t="s">
        <v>104</v>
      </c>
      <c r="C262" s="35" t="s">
        <v>2947</v>
      </c>
      <c r="D262" s="36">
        <v>2000</v>
      </c>
      <c r="E262" s="35" t="s">
        <v>3921</v>
      </c>
      <c r="F262" s="35" t="s">
        <v>3922</v>
      </c>
      <c r="G262" s="35" t="s">
        <v>22</v>
      </c>
      <c r="H262" s="37" t="s">
        <v>63</v>
      </c>
      <c r="I262" s="35" t="s">
        <v>3923</v>
      </c>
      <c r="J262" s="35" t="s">
        <v>169</v>
      </c>
      <c r="K262" s="35" t="s">
        <v>126</v>
      </c>
      <c r="L262" s="37">
        <v>9785171643843</v>
      </c>
      <c r="M262" s="38">
        <v>448</v>
      </c>
      <c r="N262" s="35" t="s">
        <v>3924</v>
      </c>
      <c r="O262" s="35" t="s">
        <v>3924</v>
      </c>
      <c r="P262" s="35" t="s">
        <v>68</v>
      </c>
      <c r="Q262" s="35" t="s">
        <v>3925</v>
      </c>
      <c r="R262" s="35"/>
      <c r="S262" s="35"/>
      <c r="T262" s="35" t="s">
        <v>80</v>
      </c>
      <c r="U262" s="35" t="s">
        <v>187</v>
      </c>
      <c r="V262" s="39"/>
      <c r="W262" s="35" t="s">
        <v>72</v>
      </c>
      <c r="X262" s="35" t="s">
        <v>83</v>
      </c>
      <c r="Y262" s="35" t="s">
        <v>139</v>
      </c>
      <c r="Z262" s="35" t="s">
        <v>257</v>
      </c>
      <c r="AA262" s="35" t="s">
        <v>322</v>
      </c>
    </row>
    <row r="263" spans="1:27" s="40" customFormat="1" ht="21.75" customHeight="1" x14ac:dyDescent="0.2">
      <c r="A263" s="35" t="s">
        <v>3926</v>
      </c>
      <c r="B263" s="35" t="s">
        <v>62</v>
      </c>
      <c r="C263" s="35" t="s">
        <v>2569</v>
      </c>
      <c r="D263" s="36">
        <v>3000</v>
      </c>
      <c r="E263" s="35" t="s">
        <v>1495</v>
      </c>
      <c r="F263" s="35" t="s">
        <v>1496</v>
      </c>
      <c r="G263" s="35" t="s">
        <v>207</v>
      </c>
      <c r="H263" s="37" t="s">
        <v>63</v>
      </c>
      <c r="I263" s="35" t="s">
        <v>3927</v>
      </c>
      <c r="J263" s="35" t="s">
        <v>87</v>
      </c>
      <c r="K263" s="35" t="s">
        <v>32</v>
      </c>
      <c r="L263" s="37">
        <v>9785171072797</v>
      </c>
      <c r="M263" s="38">
        <v>256</v>
      </c>
      <c r="N263" s="35" t="s">
        <v>276</v>
      </c>
      <c r="O263" s="35" t="s">
        <v>277</v>
      </c>
      <c r="P263" s="35" t="s">
        <v>68</v>
      </c>
      <c r="Q263" s="35" t="s">
        <v>1497</v>
      </c>
      <c r="R263" s="35" t="s">
        <v>3928</v>
      </c>
      <c r="S263" s="35" t="s">
        <v>157</v>
      </c>
      <c r="T263" s="35" t="s">
        <v>112</v>
      </c>
      <c r="U263" s="35" t="s">
        <v>528</v>
      </c>
      <c r="V263" s="39" t="s">
        <v>1498</v>
      </c>
      <c r="W263" s="35" t="s">
        <v>82</v>
      </c>
      <c r="X263" s="35" t="s">
        <v>83</v>
      </c>
      <c r="Y263" s="35" t="s">
        <v>261</v>
      </c>
      <c r="Z263" s="35" t="s">
        <v>529</v>
      </c>
      <c r="AA263" s="35" t="s">
        <v>529</v>
      </c>
    </row>
    <row r="264" spans="1:27" s="40" customFormat="1" ht="21.75" customHeight="1" x14ac:dyDescent="0.2">
      <c r="A264" s="35" t="s">
        <v>3929</v>
      </c>
      <c r="B264" s="35" t="s">
        <v>62</v>
      </c>
      <c r="C264" s="35" t="s">
        <v>2569</v>
      </c>
      <c r="D264" s="36">
        <v>4000</v>
      </c>
      <c r="E264" s="35" t="s">
        <v>3930</v>
      </c>
      <c r="F264" s="35" t="s">
        <v>3931</v>
      </c>
      <c r="G264" s="35" t="s">
        <v>23</v>
      </c>
      <c r="H264" s="37" t="s">
        <v>63</v>
      </c>
      <c r="I264" s="35" t="s">
        <v>3932</v>
      </c>
      <c r="J264" s="35" t="s">
        <v>64</v>
      </c>
      <c r="K264" s="35" t="s">
        <v>42</v>
      </c>
      <c r="L264" s="37">
        <v>9785170952038</v>
      </c>
      <c r="M264" s="38">
        <v>224</v>
      </c>
      <c r="N264" s="35" t="s">
        <v>3930</v>
      </c>
      <c r="O264" s="35" t="s">
        <v>3933</v>
      </c>
      <c r="P264" s="35" t="s">
        <v>68</v>
      </c>
      <c r="Q264" s="35" t="s">
        <v>3934</v>
      </c>
      <c r="R264" s="35" t="s">
        <v>2028</v>
      </c>
      <c r="S264" s="35" t="s">
        <v>938</v>
      </c>
      <c r="T264" s="35" t="s">
        <v>112</v>
      </c>
      <c r="U264" s="35" t="s">
        <v>567</v>
      </c>
      <c r="V264" s="39" t="s">
        <v>3935</v>
      </c>
      <c r="W264" s="35" t="s">
        <v>72</v>
      </c>
      <c r="X264" s="35" t="s">
        <v>73</v>
      </c>
      <c r="Y264" s="35" t="s">
        <v>282</v>
      </c>
      <c r="Z264" s="35" t="s">
        <v>296</v>
      </c>
      <c r="AA264" s="35" t="s">
        <v>568</v>
      </c>
    </row>
    <row r="265" spans="1:27" s="40" customFormat="1" ht="21.75" customHeight="1" x14ac:dyDescent="0.2">
      <c r="A265" s="35" t="s">
        <v>3936</v>
      </c>
      <c r="B265" s="35" t="s">
        <v>62</v>
      </c>
      <c r="C265" s="35" t="s">
        <v>2550</v>
      </c>
      <c r="D265" s="36">
        <v>3000</v>
      </c>
      <c r="E265" s="35" t="s">
        <v>3937</v>
      </c>
      <c r="F265" s="35" t="s">
        <v>3931</v>
      </c>
      <c r="G265" s="35" t="s">
        <v>23</v>
      </c>
      <c r="H265" s="37" t="s">
        <v>63</v>
      </c>
      <c r="I265" s="35" t="s">
        <v>3938</v>
      </c>
      <c r="J265" s="35" t="s">
        <v>64</v>
      </c>
      <c r="K265" s="35" t="s">
        <v>42</v>
      </c>
      <c r="L265" s="37">
        <v>9785170952045</v>
      </c>
      <c r="M265" s="38">
        <v>224</v>
      </c>
      <c r="N265" s="35" t="s">
        <v>3930</v>
      </c>
      <c r="O265" s="35" t="s">
        <v>3933</v>
      </c>
      <c r="P265" s="35" t="s">
        <v>68</v>
      </c>
      <c r="Q265" s="35" t="s">
        <v>3934</v>
      </c>
      <c r="R265" s="35" t="s">
        <v>3939</v>
      </c>
      <c r="S265" s="35" t="s">
        <v>242</v>
      </c>
      <c r="T265" s="35" t="s">
        <v>112</v>
      </c>
      <c r="U265" s="35" t="s">
        <v>567</v>
      </c>
      <c r="V265" s="39" t="s">
        <v>3940</v>
      </c>
      <c r="W265" s="35" t="s">
        <v>72</v>
      </c>
      <c r="X265" s="35" t="s">
        <v>73</v>
      </c>
      <c r="Y265" s="35" t="s">
        <v>282</v>
      </c>
      <c r="Z265" s="35" t="s">
        <v>296</v>
      </c>
      <c r="AA265" s="35" t="s">
        <v>568</v>
      </c>
    </row>
    <row r="266" spans="1:27" s="40" customFormat="1" ht="21.75" customHeight="1" x14ac:dyDescent="0.2">
      <c r="A266" s="35" t="s">
        <v>3941</v>
      </c>
      <c r="B266" s="35" t="s">
        <v>62</v>
      </c>
      <c r="C266" s="35" t="s">
        <v>2550</v>
      </c>
      <c r="D266" s="36">
        <v>3000</v>
      </c>
      <c r="E266" s="35" t="s">
        <v>3942</v>
      </c>
      <c r="F266" s="35" t="s">
        <v>571</v>
      </c>
      <c r="G266" s="35" t="s">
        <v>22</v>
      </c>
      <c r="H266" s="37" t="s">
        <v>63</v>
      </c>
      <c r="I266" s="35" t="s">
        <v>3943</v>
      </c>
      <c r="J266" s="35" t="s">
        <v>87</v>
      </c>
      <c r="K266" s="35" t="s">
        <v>32</v>
      </c>
      <c r="L266" s="37">
        <v>9785171473600</v>
      </c>
      <c r="M266" s="38">
        <v>928</v>
      </c>
      <c r="N266" s="35" t="s">
        <v>572</v>
      </c>
      <c r="O266" s="35" t="s">
        <v>573</v>
      </c>
      <c r="P266" s="35" t="s">
        <v>68</v>
      </c>
      <c r="Q266" s="35" t="s">
        <v>574</v>
      </c>
      <c r="R266" s="35" t="s">
        <v>1282</v>
      </c>
      <c r="S266" s="35" t="s">
        <v>129</v>
      </c>
      <c r="T266" s="35" t="s">
        <v>112</v>
      </c>
      <c r="U266" s="35" t="s">
        <v>264</v>
      </c>
      <c r="V266" s="39" t="s">
        <v>3944</v>
      </c>
      <c r="W266" s="35" t="s">
        <v>82</v>
      </c>
      <c r="X266" s="35" t="s">
        <v>83</v>
      </c>
      <c r="Y266" s="35" t="s">
        <v>182</v>
      </c>
      <c r="Z266" s="35" t="s">
        <v>183</v>
      </c>
      <c r="AA266" s="35" t="s">
        <v>326</v>
      </c>
    </row>
    <row r="267" spans="1:27" s="40" customFormat="1" ht="21.75" customHeight="1" x14ac:dyDescent="0.2">
      <c r="A267" s="35" t="s">
        <v>3945</v>
      </c>
      <c r="B267" s="35" t="s">
        <v>62</v>
      </c>
      <c r="C267" s="35" t="s">
        <v>2569</v>
      </c>
      <c r="D267" s="36">
        <v>15000</v>
      </c>
      <c r="E267" s="35" t="s">
        <v>3946</v>
      </c>
      <c r="F267" s="35" t="s">
        <v>3947</v>
      </c>
      <c r="G267" s="35" t="s">
        <v>77</v>
      </c>
      <c r="H267" s="37" t="s">
        <v>63</v>
      </c>
      <c r="I267" s="35" t="s">
        <v>3948</v>
      </c>
      <c r="J267" s="35" t="s">
        <v>64</v>
      </c>
      <c r="K267" s="35" t="s">
        <v>170</v>
      </c>
      <c r="L267" s="37">
        <v>9785171559489</v>
      </c>
      <c r="M267" s="38">
        <v>256</v>
      </c>
      <c r="N267" s="35" t="s">
        <v>766</v>
      </c>
      <c r="O267" s="35" t="s">
        <v>767</v>
      </c>
      <c r="P267" s="35" t="s">
        <v>68</v>
      </c>
      <c r="Q267" s="35" t="s">
        <v>3949</v>
      </c>
      <c r="R267" s="35" t="s">
        <v>1227</v>
      </c>
      <c r="S267" s="35" t="s">
        <v>3950</v>
      </c>
      <c r="T267" s="35" t="s">
        <v>80</v>
      </c>
      <c r="U267" s="35" t="s">
        <v>218</v>
      </c>
      <c r="V267" s="39" t="s">
        <v>3951</v>
      </c>
      <c r="W267" s="35" t="s">
        <v>82</v>
      </c>
      <c r="X267" s="35" t="s">
        <v>108</v>
      </c>
      <c r="Y267" s="35" t="s">
        <v>219</v>
      </c>
      <c r="Z267" s="35" t="s">
        <v>366</v>
      </c>
      <c r="AA267" s="35" t="s">
        <v>636</v>
      </c>
    </row>
    <row r="268" spans="1:27" s="40" customFormat="1" ht="21.75" customHeight="1" x14ac:dyDescent="0.2">
      <c r="A268" s="35" t="s">
        <v>3952</v>
      </c>
      <c r="B268" s="35" t="s">
        <v>62</v>
      </c>
      <c r="C268" s="35" t="s">
        <v>2558</v>
      </c>
      <c r="D268" s="36">
        <v>3000</v>
      </c>
      <c r="E268" s="35" t="s">
        <v>3953</v>
      </c>
      <c r="F268" s="35" t="s">
        <v>1599</v>
      </c>
      <c r="G268" s="35" t="s">
        <v>22</v>
      </c>
      <c r="H268" s="37" t="s">
        <v>63</v>
      </c>
      <c r="I268" s="35" t="s">
        <v>3954</v>
      </c>
      <c r="J268" s="35" t="s">
        <v>64</v>
      </c>
      <c r="K268" s="35" t="s">
        <v>111</v>
      </c>
      <c r="L268" s="37">
        <v>9785171362539</v>
      </c>
      <c r="M268" s="38">
        <v>544</v>
      </c>
      <c r="N268" s="35" t="s">
        <v>615</v>
      </c>
      <c r="O268" s="35" t="s">
        <v>616</v>
      </c>
      <c r="P268" s="35" t="s">
        <v>68</v>
      </c>
      <c r="Q268" s="35" t="s">
        <v>617</v>
      </c>
      <c r="R268" s="35" t="s">
        <v>3955</v>
      </c>
      <c r="S268" s="35" t="s">
        <v>2477</v>
      </c>
      <c r="T268" s="35" t="s">
        <v>112</v>
      </c>
      <c r="U268" s="35" t="s">
        <v>256</v>
      </c>
      <c r="V268" s="39" t="s">
        <v>3956</v>
      </c>
      <c r="W268" s="35" t="s">
        <v>114</v>
      </c>
      <c r="X268" s="35" t="s">
        <v>83</v>
      </c>
      <c r="Y268" s="35" t="s">
        <v>139</v>
      </c>
      <c r="Z268" s="35" t="s">
        <v>257</v>
      </c>
      <c r="AA268" s="35" t="s">
        <v>258</v>
      </c>
    </row>
    <row r="269" spans="1:27" s="40" customFormat="1" ht="21.75" customHeight="1" x14ac:dyDescent="0.2">
      <c r="A269" s="35" t="s">
        <v>3957</v>
      </c>
      <c r="B269" s="35" t="s">
        <v>62</v>
      </c>
      <c r="C269" s="35" t="s">
        <v>2550</v>
      </c>
      <c r="D269" s="36">
        <v>7000</v>
      </c>
      <c r="E269" s="35" t="s">
        <v>3958</v>
      </c>
      <c r="F269" s="35" t="s">
        <v>3959</v>
      </c>
      <c r="G269" s="35" t="s">
        <v>207</v>
      </c>
      <c r="H269" s="37">
        <v>3</v>
      </c>
      <c r="I269" s="35" t="s">
        <v>3960</v>
      </c>
      <c r="J269" s="35" t="s">
        <v>87</v>
      </c>
      <c r="K269" s="35" t="s">
        <v>32</v>
      </c>
      <c r="L269" s="37">
        <v>9785170882205</v>
      </c>
      <c r="M269" s="38">
        <v>704</v>
      </c>
      <c r="N269" s="35" t="s">
        <v>582</v>
      </c>
      <c r="O269" s="35" t="s">
        <v>583</v>
      </c>
      <c r="P269" s="35" t="s">
        <v>101</v>
      </c>
      <c r="Q269" s="35" t="s">
        <v>3961</v>
      </c>
      <c r="R269" s="35" t="s">
        <v>3962</v>
      </c>
      <c r="S269" s="35" t="s">
        <v>812</v>
      </c>
      <c r="T269" s="35" t="s">
        <v>112</v>
      </c>
      <c r="U269" s="35" t="s">
        <v>321</v>
      </c>
      <c r="V269" s="39" t="s">
        <v>3963</v>
      </c>
      <c r="W269" s="35" t="s">
        <v>72</v>
      </c>
      <c r="X269" s="35" t="s">
        <v>83</v>
      </c>
      <c r="Y269" s="35" t="s">
        <v>139</v>
      </c>
      <c r="Z269" s="35" t="s">
        <v>257</v>
      </c>
      <c r="AA269" s="35" t="s">
        <v>322</v>
      </c>
    </row>
    <row r="270" spans="1:27" s="40" customFormat="1" ht="21.75" customHeight="1" x14ac:dyDescent="0.2">
      <c r="A270" s="35" t="s">
        <v>3964</v>
      </c>
      <c r="B270" s="35" t="s">
        <v>104</v>
      </c>
      <c r="C270" s="35" t="s">
        <v>2599</v>
      </c>
      <c r="D270" s="36">
        <v>2500</v>
      </c>
      <c r="E270" s="35" t="s">
        <v>3965</v>
      </c>
      <c r="F270" s="35" t="s">
        <v>3966</v>
      </c>
      <c r="G270" s="35" t="s">
        <v>22</v>
      </c>
      <c r="H270" s="37" t="s">
        <v>63</v>
      </c>
      <c r="I270" s="35" t="s">
        <v>3967</v>
      </c>
      <c r="J270" s="35" t="s">
        <v>64</v>
      </c>
      <c r="K270" s="35" t="s">
        <v>34</v>
      </c>
      <c r="L270" s="37">
        <v>9785171556433</v>
      </c>
      <c r="M270" s="38">
        <v>608</v>
      </c>
      <c r="N270" s="35" t="s">
        <v>3968</v>
      </c>
      <c r="O270" s="35" t="s">
        <v>3969</v>
      </c>
      <c r="P270" s="35" t="s">
        <v>68</v>
      </c>
      <c r="Q270" s="35" t="s">
        <v>3970</v>
      </c>
      <c r="R270" s="35"/>
      <c r="S270" s="35"/>
      <c r="T270" s="35" t="s">
        <v>112</v>
      </c>
      <c r="U270" s="35" t="s">
        <v>138</v>
      </c>
      <c r="V270" s="39" t="s">
        <v>3971</v>
      </c>
      <c r="W270" s="35" t="s">
        <v>82</v>
      </c>
      <c r="X270" s="35" t="s">
        <v>83</v>
      </c>
      <c r="Y270" s="35" t="s">
        <v>182</v>
      </c>
      <c r="Z270" s="35" t="s">
        <v>279</v>
      </c>
      <c r="AA270" s="35" t="s">
        <v>500</v>
      </c>
    </row>
    <row r="271" spans="1:27" s="40" customFormat="1" ht="21.75" customHeight="1" x14ac:dyDescent="0.2">
      <c r="A271" s="35" t="s">
        <v>3972</v>
      </c>
      <c r="B271" s="35" t="s">
        <v>62</v>
      </c>
      <c r="C271" s="35" t="s">
        <v>2558</v>
      </c>
      <c r="D271" s="36">
        <v>2000</v>
      </c>
      <c r="E271" s="35" t="s">
        <v>1507</v>
      </c>
      <c r="F271" s="35"/>
      <c r="G271" s="35" t="s">
        <v>1264</v>
      </c>
      <c r="H271" s="37">
        <v>3</v>
      </c>
      <c r="I271" s="35" t="s">
        <v>3973</v>
      </c>
      <c r="J271" s="35" t="s">
        <v>64</v>
      </c>
      <c r="K271" s="35" t="s">
        <v>711</v>
      </c>
      <c r="L271" s="37">
        <v>9785171345792</v>
      </c>
      <c r="M271" s="38">
        <v>16</v>
      </c>
      <c r="N271" s="35" t="s">
        <v>3258</v>
      </c>
      <c r="O271" s="35" t="s">
        <v>3259</v>
      </c>
      <c r="P271" s="35" t="s">
        <v>101</v>
      </c>
      <c r="Q271" s="35" t="s">
        <v>88</v>
      </c>
      <c r="R271" s="35" t="s">
        <v>1352</v>
      </c>
      <c r="S271" s="35" t="s">
        <v>909</v>
      </c>
      <c r="T271" s="35" t="s">
        <v>70</v>
      </c>
      <c r="U271" s="35" t="s">
        <v>443</v>
      </c>
      <c r="V271" s="39" t="s">
        <v>3974</v>
      </c>
      <c r="W271" s="35" t="s">
        <v>90</v>
      </c>
      <c r="X271" s="35" t="s">
        <v>73</v>
      </c>
      <c r="Y271" s="35" t="s">
        <v>227</v>
      </c>
      <c r="Z271" s="35" t="s">
        <v>444</v>
      </c>
      <c r="AA271" s="35" t="s">
        <v>444</v>
      </c>
    </row>
    <row r="272" spans="1:27" s="40" customFormat="1" ht="21.75" customHeight="1" x14ac:dyDescent="0.2">
      <c r="A272" s="35" t="s">
        <v>3975</v>
      </c>
      <c r="B272" s="35" t="s">
        <v>104</v>
      </c>
      <c r="C272" s="35" t="s">
        <v>2550</v>
      </c>
      <c r="D272" s="36">
        <v>4000</v>
      </c>
      <c r="E272" s="35" t="s">
        <v>3976</v>
      </c>
      <c r="F272" s="35" t="s">
        <v>3977</v>
      </c>
      <c r="G272" s="35" t="s">
        <v>207</v>
      </c>
      <c r="H272" s="37">
        <v>3</v>
      </c>
      <c r="I272" s="35" t="s">
        <v>3978</v>
      </c>
      <c r="J272" s="35" t="s">
        <v>169</v>
      </c>
      <c r="K272" s="35" t="s">
        <v>32</v>
      </c>
      <c r="L272" s="37">
        <v>9785171626471</v>
      </c>
      <c r="M272" s="38">
        <v>768</v>
      </c>
      <c r="N272" s="35" t="s">
        <v>301</v>
      </c>
      <c r="O272" s="35" t="s">
        <v>302</v>
      </c>
      <c r="P272" s="35" t="s">
        <v>101</v>
      </c>
      <c r="Q272" s="35" t="s">
        <v>3979</v>
      </c>
      <c r="R272" s="35"/>
      <c r="S272" s="35"/>
      <c r="T272" s="35" t="s">
        <v>112</v>
      </c>
      <c r="U272" s="35" t="s">
        <v>208</v>
      </c>
      <c r="V272" s="39" t="s">
        <v>3980</v>
      </c>
      <c r="W272" s="35" t="s">
        <v>82</v>
      </c>
      <c r="X272" s="35" t="s">
        <v>83</v>
      </c>
      <c r="Y272" s="35" t="s">
        <v>139</v>
      </c>
      <c r="Z272" s="35" t="s">
        <v>140</v>
      </c>
      <c r="AA272" s="35" t="s">
        <v>141</v>
      </c>
    </row>
    <row r="273" spans="1:27" s="40" customFormat="1" ht="21.75" customHeight="1" x14ac:dyDescent="0.2">
      <c r="A273" s="35" t="s">
        <v>3981</v>
      </c>
      <c r="B273" s="35" t="s">
        <v>62</v>
      </c>
      <c r="C273" s="35" t="s">
        <v>2550</v>
      </c>
      <c r="D273" s="36">
        <v>5000</v>
      </c>
      <c r="E273" s="35" t="s">
        <v>3982</v>
      </c>
      <c r="F273" s="35" t="s">
        <v>432</v>
      </c>
      <c r="G273" s="35" t="s">
        <v>24</v>
      </c>
      <c r="H273" s="37" t="s">
        <v>63</v>
      </c>
      <c r="I273" s="35" t="s">
        <v>3983</v>
      </c>
      <c r="J273" s="35" t="s">
        <v>87</v>
      </c>
      <c r="K273" s="35" t="s">
        <v>41</v>
      </c>
      <c r="L273" s="37">
        <v>9785171517328</v>
      </c>
      <c r="M273" s="38">
        <v>64</v>
      </c>
      <c r="N273" s="35" t="s">
        <v>517</v>
      </c>
      <c r="O273" s="35" t="s">
        <v>518</v>
      </c>
      <c r="P273" s="35" t="s">
        <v>68</v>
      </c>
      <c r="Q273" s="35" t="s">
        <v>432</v>
      </c>
      <c r="R273" s="35" t="s">
        <v>364</v>
      </c>
      <c r="S273" s="35" t="s">
        <v>364</v>
      </c>
      <c r="T273" s="35" t="s">
        <v>70</v>
      </c>
      <c r="U273" s="35" t="s">
        <v>375</v>
      </c>
      <c r="V273" s="39" t="s">
        <v>3984</v>
      </c>
      <c r="W273" s="35" t="s">
        <v>90</v>
      </c>
      <c r="X273" s="35" t="s">
        <v>73</v>
      </c>
      <c r="Y273" s="35" t="s">
        <v>74</v>
      </c>
      <c r="Z273" s="35" t="s">
        <v>74</v>
      </c>
      <c r="AA273" s="35" t="s">
        <v>74</v>
      </c>
    </row>
    <row r="274" spans="1:27" s="40" customFormat="1" ht="21.75" customHeight="1" x14ac:dyDescent="0.2">
      <c r="A274" s="35" t="s">
        <v>3985</v>
      </c>
      <c r="B274" s="35" t="s">
        <v>62</v>
      </c>
      <c r="C274" s="35" t="s">
        <v>2632</v>
      </c>
      <c r="D274" s="36">
        <v>3000</v>
      </c>
      <c r="E274" s="35" t="s">
        <v>1509</v>
      </c>
      <c r="F274" s="35" t="s">
        <v>97</v>
      </c>
      <c r="G274" s="35" t="s">
        <v>2801</v>
      </c>
      <c r="H274" s="37">
        <v>3</v>
      </c>
      <c r="I274" s="35" t="s">
        <v>3986</v>
      </c>
      <c r="J274" s="35" t="s">
        <v>87</v>
      </c>
      <c r="K274" s="35" t="s">
        <v>98</v>
      </c>
      <c r="L274" s="37">
        <v>9785171571023</v>
      </c>
      <c r="M274" s="38">
        <v>16</v>
      </c>
      <c r="N274" s="35" t="s">
        <v>2803</v>
      </c>
      <c r="O274" s="35" t="s">
        <v>2804</v>
      </c>
      <c r="P274" s="35" t="s">
        <v>101</v>
      </c>
      <c r="Q274" s="35" t="s">
        <v>97</v>
      </c>
      <c r="R274" s="35" t="s">
        <v>233</v>
      </c>
      <c r="S274" s="35" t="s">
        <v>1612</v>
      </c>
      <c r="T274" s="35" t="s">
        <v>70</v>
      </c>
      <c r="U274" s="35" t="s">
        <v>89</v>
      </c>
      <c r="V274" s="39" t="s">
        <v>3987</v>
      </c>
      <c r="W274" s="35" t="s">
        <v>90</v>
      </c>
      <c r="X274" s="35" t="s">
        <v>73</v>
      </c>
      <c r="Y274" s="35" t="s">
        <v>91</v>
      </c>
      <c r="Z274" s="35" t="s">
        <v>92</v>
      </c>
      <c r="AA274" s="35" t="s">
        <v>92</v>
      </c>
    </row>
    <row r="275" spans="1:27" s="40" customFormat="1" ht="21.75" customHeight="1" x14ac:dyDescent="0.2">
      <c r="A275" s="35" t="s">
        <v>1510</v>
      </c>
      <c r="B275" s="35" t="s">
        <v>62</v>
      </c>
      <c r="C275" s="35" t="s">
        <v>3051</v>
      </c>
      <c r="D275" s="36">
        <v>4000</v>
      </c>
      <c r="E275" s="35" t="s">
        <v>1509</v>
      </c>
      <c r="F275" s="35" t="s">
        <v>1511</v>
      </c>
      <c r="G275" s="35" t="s">
        <v>803</v>
      </c>
      <c r="H275" s="37" t="s">
        <v>86</v>
      </c>
      <c r="I275" s="35" t="s">
        <v>1512</v>
      </c>
      <c r="J275" s="35" t="s">
        <v>87</v>
      </c>
      <c r="K275" s="35" t="s">
        <v>98</v>
      </c>
      <c r="L275" s="37">
        <v>9785171483685</v>
      </c>
      <c r="M275" s="38">
        <v>10</v>
      </c>
      <c r="N275" s="35" t="s">
        <v>1059</v>
      </c>
      <c r="O275" s="35" t="s">
        <v>1060</v>
      </c>
      <c r="P275" s="35" t="s">
        <v>68</v>
      </c>
      <c r="Q275" s="35" t="s">
        <v>1511</v>
      </c>
      <c r="R275" s="35" t="s">
        <v>1513</v>
      </c>
      <c r="S275" s="35" t="s">
        <v>641</v>
      </c>
      <c r="T275" s="35" t="s">
        <v>70</v>
      </c>
      <c r="U275" s="35" t="s">
        <v>89</v>
      </c>
      <c r="V275" s="39" t="s">
        <v>1514</v>
      </c>
      <c r="W275" s="35" t="s">
        <v>90</v>
      </c>
      <c r="X275" s="35" t="s">
        <v>73</v>
      </c>
      <c r="Y275" s="35" t="s">
        <v>91</v>
      </c>
      <c r="Z275" s="35" t="s">
        <v>435</v>
      </c>
      <c r="AA275" s="35" t="s">
        <v>435</v>
      </c>
    </row>
    <row r="276" spans="1:27" s="40" customFormat="1" ht="21.75" customHeight="1" x14ac:dyDescent="0.2">
      <c r="A276" s="35" t="s">
        <v>1515</v>
      </c>
      <c r="B276" s="35" t="s">
        <v>62</v>
      </c>
      <c r="C276" s="35" t="s">
        <v>2614</v>
      </c>
      <c r="D276" s="36">
        <v>5000</v>
      </c>
      <c r="E276" s="35" t="s">
        <v>1509</v>
      </c>
      <c r="F276" s="35" t="s">
        <v>440</v>
      </c>
      <c r="G276" s="35" t="s">
        <v>77</v>
      </c>
      <c r="H276" s="37">
        <v>3</v>
      </c>
      <c r="I276" s="35" t="s">
        <v>1516</v>
      </c>
      <c r="J276" s="35" t="s">
        <v>87</v>
      </c>
      <c r="K276" s="35" t="s">
        <v>98</v>
      </c>
      <c r="L276" s="37">
        <v>9785171571122</v>
      </c>
      <c r="M276" s="38">
        <v>16</v>
      </c>
      <c r="N276" s="35" t="s">
        <v>1517</v>
      </c>
      <c r="O276" s="35" t="s">
        <v>1518</v>
      </c>
      <c r="P276" s="35" t="s">
        <v>101</v>
      </c>
      <c r="Q276" s="35" t="s">
        <v>440</v>
      </c>
      <c r="R276" s="35" t="s">
        <v>233</v>
      </c>
      <c r="S276" s="35" t="s">
        <v>644</v>
      </c>
      <c r="T276" s="35" t="s">
        <v>70</v>
      </c>
      <c r="U276" s="35" t="s">
        <v>443</v>
      </c>
      <c r="V276" s="39" t="s">
        <v>1519</v>
      </c>
      <c r="W276" s="35" t="s">
        <v>90</v>
      </c>
      <c r="X276" s="35" t="s">
        <v>73</v>
      </c>
      <c r="Y276" s="35" t="s">
        <v>227</v>
      </c>
      <c r="Z276" s="35" t="s">
        <v>444</v>
      </c>
      <c r="AA276" s="35" t="s">
        <v>444</v>
      </c>
    </row>
    <row r="277" spans="1:27" s="40" customFormat="1" ht="21.75" customHeight="1" x14ac:dyDescent="0.2">
      <c r="A277" s="35" t="s">
        <v>3988</v>
      </c>
      <c r="B277" s="35" t="s">
        <v>104</v>
      </c>
      <c r="C277" s="35" t="s">
        <v>2545</v>
      </c>
      <c r="D277" s="36">
        <v>2000</v>
      </c>
      <c r="E277" s="35" t="s">
        <v>3989</v>
      </c>
      <c r="F277" s="35"/>
      <c r="G277" s="35" t="s">
        <v>28</v>
      </c>
      <c r="H277" s="37">
        <v>3</v>
      </c>
      <c r="I277" s="35" t="s">
        <v>3990</v>
      </c>
      <c r="J277" s="35" t="s">
        <v>64</v>
      </c>
      <c r="K277" s="35" t="s">
        <v>39</v>
      </c>
      <c r="L277" s="37">
        <v>9785171631680</v>
      </c>
      <c r="M277" s="38">
        <v>40</v>
      </c>
      <c r="N277" s="35" t="s">
        <v>1580</v>
      </c>
      <c r="O277" s="35" t="s">
        <v>1580</v>
      </c>
      <c r="P277" s="35" t="s">
        <v>101</v>
      </c>
      <c r="Q277" s="35" t="s">
        <v>592</v>
      </c>
      <c r="R277" s="35"/>
      <c r="S277" s="35"/>
      <c r="T277" s="35" t="s">
        <v>80</v>
      </c>
      <c r="U277" s="35" t="s">
        <v>593</v>
      </c>
      <c r="V277" s="39" t="s">
        <v>3991</v>
      </c>
      <c r="W277" s="35" t="s">
        <v>72</v>
      </c>
      <c r="X277" s="35" t="s">
        <v>108</v>
      </c>
      <c r="Y277" s="35" t="s">
        <v>594</v>
      </c>
      <c r="Z277" s="35" t="s">
        <v>595</v>
      </c>
      <c r="AA277" s="35" t="s">
        <v>656</v>
      </c>
    </row>
    <row r="278" spans="1:27" s="40" customFormat="1" ht="21.75" customHeight="1" x14ac:dyDescent="0.2">
      <c r="A278" s="35" t="s">
        <v>3992</v>
      </c>
      <c r="B278" s="35" t="s">
        <v>104</v>
      </c>
      <c r="C278" s="35" t="s">
        <v>2545</v>
      </c>
      <c r="D278" s="36">
        <v>2000</v>
      </c>
      <c r="E278" s="35" t="s">
        <v>3989</v>
      </c>
      <c r="F278" s="35"/>
      <c r="G278" s="35" t="s">
        <v>28</v>
      </c>
      <c r="H278" s="37">
        <v>3</v>
      </c>
      <c r="I278" s="35" t="s">
        <v>3993</v>
      </c>
      <c r="J278" s="35" t="s">
        <v>64</v>
      </c>
      <c r="K278" s="35" t="s">
        <v>39</v>
      </c>
      <c r="L278" s="37">
        <v>9785171631697</v>
      </c>
      <c r="M278" s="38">
        <v>24</v>
      </c>
      <c r="N278" s="35" t="s">
        <v>1580</v>
      </c>
      <c r="O278" s="35" t="s">
        <v>1580</v>
      </c>
      <c r="P278" s="35" t="s">
        <v>101</v>
      </c>
      <c r="Q278" s="35" t="s">
        <v>592</v>
      </c>
      <c r="R278" s="35"/>
      <c r="S278" s="35"/>
      <c r="T278" s="35" t="s">
        <v>80</v>
      </c>
      <c r="U278" s="35" t="s">
        <v>593</v>
      </c>
      <c r="V278" s="39" t="s">
        <v>3994</v>
      </c>
      <c r="W278" s="35" t="s">
        <v>72</v>
      </c>
      <c r="X278" s="35" t="s">
        <v>108</v>
      </c>
      <c r="Y278" s="35" t="s">
        <v>594</v>
      </c>
      <c r="Z278" s="35" t="s">
        <v>595</v>
      </c>
      <c r="AA278" s="35" t="s">
        <v>656</v>
      </c>
    </row>
    <row r="279" spans="1:27" s="40" customFormat="1" ht="21.75" customHeight="1" x14ac:dyDescent="0.2">
      <c r="A279" s="35" t="s">
        <v>3995</v>
      </c>
      <c r="B279" s="35" t="s">
        <v>62</v>
      </c>
      <c r="C279" s="35" t="s">
        <v>2569</v>
      </c>
      <c r="D279" s="36">
        <v>3000</v>
      </c>
      <c r="E279" s="35" t="s">
        <v>3996</v>
      </c>
      <c r="F279" s="35" t="s">
        <v>3997</v>
      </c>
      <c r="G279" s="35" t="s">
        <v>207</v>
      </c>
      <c r="H279" s="37">
        <v>3</v>
      </c>
      <c r="I279" s="35" t="s">
        <v>3998</v>
      </c>
      <c r="J279" s="35" t="s">
        <v>87</v>
      </c>
      <c r="K279" s="35" t="s">
        <v>32</v>
      </c>
      <c r="L279" s="37">
        <v>9785171351410</v>
      </c>
      <c r="M279" s="38">
        <v>352</v>
      </c>
      <c r="N279" s="35" t="s">
        <v>301</v>
      </c>
      <c r="O279" s="35" t="s">
        <v>302</v>
      </c>
      <c r="P279" s="35" t="s">
        <v>101</v>
      </c>
      <c r="Q279" s="35" t="s">
        <v>3999</v>
      </c>
      <c r="R279" s="35" t="s">
        <v>4000</v>
      </c>
      <c r="S279" s="35" t="s">
        <v>1322</v>
      </c>
      <c r="T279" s="35" t="s">
        <v>112</v>
      </c>
      <c r="U279" s="35" t="s">
        <v>586</v>
      </c>
      <c r="V279" s="39" t="s">
        <v>4001</v>
      </c>
      <c r="W279" s="35" t="s">
        <v>82</v>
      </c>
      <c r="X279" s="35" t="s">
        <v>108</v>
      </c>
      <c r="Y279" s="35" t="s">
        <v>625</v>
      </c>
      <c r="Z279" s="35" t="s">
        <v>961</v>
      </c>
      <c r="AA279" s="35" t="s">
        <v>961</v>
      </c>
    </row>
    <row r="280" spans="1:27" s="40" customFormat="1" ht="21.75" customHeight="1" x14ac:dyDescent="0.2">
      <c r="A280" s="35" t="s">
        <v>4002</v>
      </c>
      <c r="B280" s="35" t="s">
        <v>62</v>
      </c>
      <c r="C280" s="35" t="s">
        <v>2632</v>
      </c>
      <c r="D280" s="36">
        <v>5000</v>
      </c>
      <c r="E280" s="35" t="s">
        <v>4003</v>
      </c>
      <c r="F280" s="35" t="s">
        <v>1496</v>
      </c>
      <c r="G280" s="35" t="s">
        <v>207</v>
      </c>
      <c r="H280" s="37">
        <v>3</v>
      </c>
      <c r="I280" s="35" t="s">
        <v>4004</v>
      </c>
      <c r="J280" s="35" t="s">
        <v>87</v>
      </c>
      <c r="K280" s="35" t="s">
        <v>32</v>
      </c>
      <c r="L280" s="37">
        <v>9785171575724</v>
      </c>
      <c r="M280" s="38">
        <v>320</v>
      </c>
      <c r="N280" s="35" t="s">
        <v>301</v>
      </c>
      <c r="O280" s="35" t="s">
        <v>302</v>
      </c>
      <c r="P280" s="35" t="s">
        <v>101</v>
      </c>
      <c r="Q280" s="35" t="s">
        <v>1497</v>
      </c>
      <c r="R280" s="35" t="s">
        <v>506</v>
      </c>
      <c r="S280" s="35" t="s">
        <v>506</v>
      </c>
      <c r="T280" s="35" t="s">
        <v>112</v>
      </c>
      <c r="U280" s="35" t="s">
        <v>528</v>
      </c>
      <c r="V280" s="39" t="s">
        <v>4005</v>
      </c>
      <c r="W280" s="35" t="s">
        <v>82</v>
      </c>
      <c r="X280" s="35" t="s">
        <v>83</v>
      </c>
      <c r="Y280" s="35" t="s">
        <v>139</v>
      </c>
      <c r="Z280" s="35" t="s">
        <v>140</v>
      </c>
      <c r="AA280" s="35" t="s">
        <v>317</v>
      </c>
    </row>
    <row r="281" spans="1:27" s="40" customFormat="1" ht="21.75" customHeight="1" x14ac:dyDescent="0.2">
      <c r="A281" s="35" t="s">
        <v>4006</v>
      </c>
      <c r="B281" s="35" t="s">
        <v>62</v>
      </c>
      <c r="C281" s="35" t="s">
        <v>2632</v>
      </c>
      <c r="D281" s="36">
        <v>2000</v>
      </c>
      <c r="E281" s="35" t="s">
        <v>4003</v>
      </c>
      <c r="F281" s="35" t="s">
        <v>1496</v>
      </c>
      <c r="G281" s="35" t="s">
        <v>207</v>
      </c>
      <c r="H281" s="37">
        <v>3</v>
      </c>
      <c r="I281" s="35" t="s">
        <v>4007</v>
      </c>
      <c r="J281" s="35" t="s">
        <v>87</v>
      </c>
      <c r="K281" s="35" t="s">
        <v>32</v>
      </c>
      <c r="L281" s="37">
        <v>9785171502638</v>
      </c>
      <c r="M281" s="38">
        <v>320</v>
      </c>
      <c r="N281" s="35" t="s">
        <v>2194</v>
      </c>
      <c r="O281" s="35" t="s">
        <v>2195</v>
      </c>
      <c r="P281" s="35" t="s">
        <v>101</v>
      </c>
      <c r="Q281" s="35" t="s">
        <v>1497</v>
      </c>
      <c r="R281" s="35" t="s">
        <v>4008</v>
      </c>
      <c r="S281" s="35" t="s">
        <v>1770</v>
      </c>
      <c r="T281" s="35" t="s">
        <v>112</v>
      </c>
      <c r="U281" s="35" t="s">
        <v>528</v>
      </c>
      <c r="V281" s="39" t="s">
        <v>4005</v>
      </c>
      <c r="W281" s="35" t="s">
        <v>82</v>
      </c>
      <c r="X281" s="35" t="s">
        <v>83</v>
      </c>
      <c r="Y281" s="35" t="s">
        <v>261</v>
      </c>
      <c r="Z281" s="35" t="s">
        <v>529</v>
      </c>
      <c r="AA281" s="35" t="s">
        <v>529</v>
      </c>
    </row>
    <row r="282" spans="1:27" s="40" customFormat="1" ht="21.75" customHeight="1" x14ac:dyDescent="0.2">
      <c r="A282" s="35" t="s">
        <v>4009</v>
      </c>
      <c r="B282" s="35" t="s">
        <v>104</v>
      </c>
      <c r="C282" s="35" t="s">
        <v>2674</v>
      </c>
      <c r="D282" s="36">
        <v>2000</v>
      </c>
      <c r="E282" s="35" t="s">
        <v>4010</v>
      </c>
      <c r="F282" s="35" t="s">
        <v>4011</v>
      </c>
      <c r="G282" s="35" t="s">
        <v>207</v>
      </c>
      <c r="H282" s="37">
        <v>3</v>
      </c>
      <c r="I282" s="35" t="s">
        <v>4012</v>
      </c>
      <c r="J282" s="35" t="s">
        <v>64</v>
      </c>
      <c r="K282" s="35" t="s">
        <v>36</v>
      </c>
      <c r="L282" s="37">
        <v>9785171604325</v>
      </c>
      <c r="M282" s="38">
        <v>192</v>
      </c>
      <c r="N282" s="35" t="s">
        <v>4013</v>
      </c>
      <c r="O282" s="35" t="s">
        <v>4013</v>
      </c>
      <c r="P282" s="35" t="s">
        <v>101</v>
      </c>
      <c r="Q282" s="35" t="s">
        <v>4014</v>
      </c>
      <c r="R282" s="35"/>
      <c r="S282" s="35"/>
      <c r="T282" s="35" t="s">
        <v>80</v>
      </c>
      <c r="U282" s="35" t="s">
        <v>218</v>
      </c>
      <c r="V282" s="39" t="s">
        <v>4015</v>
      </c>
      <c r="W282" s="35" t="s">
        <v>82</v>
      </c>
      <c r="X282" s="35" t="s">
        <v>108</v>
      </c>
      <c r="Y282" s="35" t="s">
        <v>219</v>
      </c>
      <c r="Z282" s="35" t="s">
        <v>220</v>
      </c>
      <c r="AA282" s="35" t="s">
        <v>639</v>
      </c>
    </row>
    <row r="283" spans="1:27" s="40" customFormat="1" ht="21.75" customHeight="1" x14ac:dyDescent="0.2">
      <c r="A283" s="35" t="s">
        <v>4016</v>
      </c>
      <c r="B283" s="35" t="s">
        <v>62</v>
      </c>
      <c r="C283" s="35" t="s">
        <v>2550</v>
      </c>
      <c r="D283" s="36">
        <v>3000</v>
      </c>
      <c r="E283" s="35" t="s">
        <v>4017</v>
      </c>
      <c r="F283" s="35" t="s">
        <v>1521</v>
      </c>
      <c r="G283" s="35" t="s">
        <v>22</v>
      </c>
      <c r="H283" s="37" t="s">
        <v>63</v>
      </c>
      <c r="I283" s="35" t="s">
        <v>4018</v>
      </c>
      <c r="J283" s="35" t="s">
        <v>64</v>
      </c>
      <c r="K283" s="35" t="s">
        <v>42</v>
      </c>
      <c r="L283" s="37">
        <v>9785171020651</v>
      </c>
      <c r="M283" s="38">
        <v>352</v>
      </c>
      <c r="N283" s="35" t="s">
        <v>1522</v>
      </c>
      <c r="O283" s="35" t="s">
        <v>1523</v>
      </c>
      <c r="P283" s="35" t="s">
        <v>68</v>
      </c>
      <c r="Q283" s="35" t="s">
        <v>1524</v>
      </c>
      <c r="R283" s="35" t="s">
        <v>4019</v>
      </c>
      <c r="S283" s="35" t="s">
        <v>1028</v>
      </c>
      <c r="T283" s="35" t="s">
        <v>112</v>
      </c>
      <c r="U283" s="35" t="s">
        <v>701</v>
      </c>
      <c r="V283" s="39" t="s">
        <v>4020</v>
      </c>
      <c r="W283" s="35" t="s">
        <v>72</v>
      </c>
      <c r="X283" s="35" t="s">
        <v>73</v>
      </c>
      <c r="Y283" s="35" t="s">
        <v>282</v>
      </c>
      <c r="Z283" s="35" t="s">
        <v>324</v>
      </c>
      <c r="AA283" s="35" t="s">
        <v>324</v>
      </c>
    </row>
    <row r="284" spans="1:27" s="40" customFormat="1" ht="21.75" customHeight="1" x14ac:dyDescent="0.2">
      <c r="A284" s="35" t="s">
        <v>1527</v>
      </c>
      <c r="B284" s="35" t="s">
        <v>62</v>
      </c>
      <c r="C284" s="35" t="s">
        <v>2613</v>
      </c>
      <c r="D284" s="36">
        <v>2000</v>
      </c>
      <c r="E284" s="35" t="s">
        <v>1528</v>
      </c>
      <c r="F284" s="35" t="s">
        <v>1521</v>
      </c>
      <c r="G284" s="35" t="s">
        <v>22</v>
      </c>
      <c r="H284" s="37" t="s">
        <v>63</v>
      </c>
      <c r="I284" s="35" t="s">
        <v>1529</v>
      </c>
      <c r="J284" s="35" t="s">
        <v>64</v>
      </c>
      <c r="K284" s="35" t="s">
        <v>42</v>
      </c>
      <c r="L284" s="37">
        <v>9785171367039</v>
      </c>
      <c r="M284" s="38">
        <v>320</v>
      </c>
      <c r="N284" s="35" t="s">
        <v>1522</v>
      </c>
      <c r="O284" s="35" t="s">
        <v>1523</v>
      </c>
      <c r="P284" s="35" t="s">
        <v>68</v>
      </c>
      <c r="Q284" s="35" t="s">
        <v>1524</v>
      </c>
      <c r="R284" s="35" t="s">
        <v>1530</v>
      </c>
      <c r="S284" s="35" t="s">
        <v>242</v>
      </c>
      <c r="T284" s="35" t="s">
        <v>112</v>
      </c>
      <c r="U284" s="35" t="s">
        <v>567</v>
      </c>
      <c r="V284" s="39" t="s">
        <v>1531</v>
      </c>
      <c r="W284" s="35" t="s">
        <v>72</v>
      </c>
      <c r="X284" s="35" t="s">
        <v>73</v>
      </c>
      <c r="Y284" s="35" t="s">
        <v>282</v>
      </c>
      <c r="Z284" s="35" t="s">
        <v>324</v>
      </c>
      <c r="AA284" s="35" t="s">
        <v>324</v>
      </c>
    </row>
    <row r="285" spans="1:27" s="40" customFormat="1" ht="21.75" customHeight="1" x14ac:dyDescent="0.2">
      <c r="A285" s="35" t="s">
        <v>1532</v>
      </c>
      <c r="B285" s="35" t="s">
        <v>62</v>
      </c>
      <c r="C285" s="35" t="s">
        <v>2613</v>
      </c>
      <c r="D285" s="36">
        <v>3000</v>
      </c>
      <c r="E285" s="35" t="s">
        <v>1533</v>
      </c>
      <c r="F285" s="35" t="s">
        <v>1521</v>
      </c>
      <c r="G285" s="35" t="s">
        <v>22</v>
      </c>
      <c r="H285" s="37" t="s">
        <v>63</v>
      </c>
      <c r="I285" s="35" t="s">
        <v>1534</v>
      </c>
      <c r="J285" s="35" t="s">
        <v>64</v>
      </c>
      <c r="K285" s="35" t="s">
        <v>42</v>
      </c>
      <c r="L285" s="37">
        <v>9785171019006</v>
      </c>
      <c r="M285" s="38">
        <v>352</v>
      </c>
      <c r="N285" s="35" t="s">
        <v>1522</v>
      </c>
      <c r="O285" s="35" t="s">
        <v>1523</v>
      </c>
      <c r="P285" s="35" t="s">
        <v>68</v>
      </c>
      <c r="Q285" s="35" t="s">
        <v>1524</v>
      </c>
      <c r="R285" s="35" t="s">
        <v>1535</v>
      </c>
      <c r="S285" s="35" t="s">
        <v>437</v>
      </c>
      <c r="T285" s="35" t="s">
        <v>112</v>
      </c>
      <c r="U285" s="35" t="s">
        <v>701</v>
      </c>
      <c r="V285" s="39" t="s">
        <v>1536</v>
      </c>
      <c r="W285" s="35" t="s">
        <v>72</v>
      </c>
      <c r="X285" s="35" t="s">
        <v>73</v>
      </c>
      <c r="Y285" s="35" t="s">
        <v>282</v>
      </c>
      <c r="Z285" s="35" t="s">
        <v>324</v>
      </c>
      <c r="AA285" s="35" t="s">
        <v>324</v>
      </c>
    </row>
    <row r="286" spans="1:27" s="40" customFormat="1" ht="21.75" customHeight="1" x14ac:dyDescent="0.2">
      <c r="A286" s="35" t="s">
        <v>1537</v>
      </c>
      <c r="B286" s="35" t="s">
        <v>104</v>
      </c>
      <c r="C286" s="35" t="s">
        <v>2599</v>
      </c>
      <c r="D286" s="36">
        <v>1500</v>
      </c>
      <c r="E286" s="35" t="s">
        <v>1538</v>
      </c>
      <c r="F286" s="35" t="s">
        <v>1539</v>
      </c>
      <c r="G286" s="35" t="s">
        <v>135</v>
      </c>
      <c r="H286" s="37" t="s">
        <v>63</v>
      </c>
      <c r="I286" s="35" t="s">
        <v>1540</v>
      </c>
      <c r="J286" s="35" t="s">
        <v>325</v>
      </c>
      <c r="K286" s="35" t="s">
        <v>38</v>
      </c>
      <c r="L286" s="37">
        <v>9785171631970</v>
      </c>
      <c r="M286" s="38">
        <v>864</v>
      </c>
      <c r="N286" s="35"/>
      <c r="O286" s="35" t="s">
        <v>1541</v>
      </c>
      <c r="P286" s="35" t="s">
        <v>68</v>
      </c>
      <c r="Q286" s="35" t="s">
        <v>1542</v>
      </c>
      <c r="R286" s="35"/>
      <c r="S286" s="35"/>
      <c r="T286" s="35" t="s">
        <v>112</v>
      </c>
      <c r="U286" s="35" t="s">
        <v>264</v>
      </c>
      <c r="V286" s="39" t="s">
        <v>4021</v>
      </c>
      <c r="W286" s="35" t="s">
        <v>82</v>
      </c>
      <c r="X286" s="35" t="s">
        <v>83</v>
      </c>
      <c r="Y286" s="35" t="s">
        <v>182</v>
      </c>
      <c r="Z286" s="35" t="s">
        <v>183</v>
      </c>
      <c r="AA286" s="35" t="s">
        <v>184</v>
      </c>
    </row>
    <row r="287" spans="1:27" s="40" customFormat="1" ht="21.75" customHeight="1" x14ac:dyDescent="0.2">
      <c r="A287" s="35" t="s">
        <v>1543</v>
      </c>
      <c r="B287" s="35" t="s">
        <v>104</v>
      </c>
      <c r="C287" s="35" t="s">
        <v>2599</v>
      </c>
      <c r="D287" s="36">
        <v>500</v>
      </c>
      <c r="E287" s="35" t="s">
        <v>1544</v>
      </c>
      <c r="F287" s="35" t="s">
        <v>1539</v>
      </c>
      <c r="G287" s="35" t="s">
        <v>135</v>
      </c>
      <c r="H287" s="37" t="s">
        <v>63</v>
      </c>
      <c r="I287" s="35" t="s">
        <v>1545</v>
      </c>
      <c r="J287" s="35" t="s">
        <v>325</v>
      </c>
      <c r="K287" s="35" t="s">
        <v>38</v>
      </c>
      <c r="L287" s="37">
        <v>9785171632014</v>
      </c>
      <c r="M287" s="38">
        <v>864</v>
      </c>
      <c r="N287" s="35"/>
      <c r="O287" s="35" t="s">
        <v>1546</v>
      </c>
      <c r="P287" s="35" t="s">
        <v>68</v>
      </c>
      <c r="Q287" s="35" t="s">
        <v>1542</v>
      </c>
      <c r="R287" s="35"/>
      <c r="S287" s="35"/>
      <c r="T287" s="35" t="s">
        <v>112</v>
      </c>
      <c r="U287" s="35" t="s">
        <v>264</v>
      </c>
      <c r="V287" s="39" t="s">
        <v>4021</v>
      </c>
      <c r="W287" s="35" t="s">
        <v>82</v>
      </c>
      <c r="X287" s="35" t="s">
        <v>83</v>
      </c>
      <c r="Y287" s="35" t="s">
        <v>182</v>
      </c>
      <c r="Z287" s="35" t="s">
        <v>183</v>
      </c>
      <c r="AA287" s="35" t="s">
        <v>184</v>
      </c>
    </row>
    <row r="288" spans="1:27" s="40" customFormat="1" ht="21.75" customHeight="1" x14ac:dyDescent="0.2">
      <c r="A288" s="35" t="s">
        <v>4022</v>
      </c>
      <c r="B288" s="35" t="s">
        <v>104</v>
      </c>
      <c r="C288" s="35" t="s">
        <v>2665</v>
      </c>
      <c r="D288" s="36">
        <v>2000</v>
      </c>
      <c r="E288" s="35" t="s">
        <v>4023</v>
      </c>
      <c r="F288" s="35" t="s">
        <v>2459</v>
      </c>
      <c r="G288" s="35" t="s">
        <v>23</v>
      </c>
      <c r="H288" s="37">
        <v>3</v>
      </c>
      <c r="I288" s="35" t="s">
        <v>4024</v>
      </c>
      <c r="J288" s="35" t="s">
        <v>64</v>
      </c>
      <c r="K288" s="35" t="s">
        <v>37</v>
      </c>
      <c r="L288" s="37">
        <v>9785171591861</v>
      </c>
      <c r="M288" s="38">
        <v>64</v>
      </c>
      <c r="N288" s="35" t="s">
        <v>2460</v>
      </c>
      <c r="O288" s="35" t="s">
        <v>1045</v>
      </c>
      <c r="P288" s="35" t="s">
        <v>101</v>
      </c>
      <c r="Q288" s="35" t="s">
        <v>2459</v>
      </c>
      <c r="R288" s="35"/>
      <c r="S288" s="35"/>
      <c r="T288" s="35" t="s">
        <v>80</v>
      </c>
      <c r="U288" s="35" t="s">
        <v>484</v>
      </c>
      <c r="V288" s="39" t="s">
        <v>4025</v>
      </c>
      <c r="W288" s="35" t="s">
        <v>82</v>
      </c>
      <c r="X288" s="35" t="s">
        <v>108</v>
      </c>
      <c r="Y288" s="35" t="s">
        <v>246</v>
      </c>
      <c r="Z288" s="35" t="s">
        <v>247</v>
      </c>
      <c r="AA288" s="35" t="s">
        <v>248</v>
      </c>
    </row>
    <row r="289" spans="1:27" s="40" customFormat="1" ht="21.75" customHeight="1" x14ac:dyDescent="0.2">
      <c r="A289" s="35" t="s">
        <v>4026</v>
      </c>
      <c r="B289" s="35" t="s">
        <v>62</v>
      </c>
      <c r="C289" s="35" t="s">
        <v>2550</v>
      </c>
      <c r="D289" s="36">
        <v>3000</v>
      </c>
      <c r="E289" s="35" t="s">
        <v>4027</v>
      </c>
      <c r="F289" s="35" t="s">
        <v>4028</v>
      </c>
      <c r="G289" s="35" t="s">
        <v>77</v>
      </c>
      <c r="H289" s="37" t="s">
        <v>63</v>
      </c>
      <c r="I289" s="35" t="s">
        <v>4029</v>
      </c>
      <c r="J289" s="35" t="s">
        <v>64</v>
      </c>
      <c r="K289" s="35" t="s">
        <v>170</v>
      </c>
      <c r="L289" s="37">
        <v>9785171185190</v>
      </c>
      <c r="M289" s="38">
        <v>384</v>
      </c>
      <c r="N289" s="35" t="s">
        <v>1927</v>
      </c>
      <c r="O289" s="35" t="s">
        <v>1928</v>
      </c>
      <c r="P289" s="35" t="s">
        <v>68</v>
      </c>
      <c r="Q289" s="35" t="s">
        <v>4030</v>
      </c>
      <c r="R289" s="35" t="s">
        <v>519</v>
      </c>
      <c r="S289" s="35" t="s">
        <v>157</v>
      </c>
      <c r="T289" s="35" t="s">
        <v>80</v>
      </c>
      <c r="U289" s="35" t="s">
        <v>1121</v>
      </c>
      <c r="V289" s="39" t="s">
        <v>4031</v>
      </c>
      <c r="W289" s="35" t="s">
        <v>72</v>
      </c>
      <c r="X289" s="35" t="s">
        <v>108</v>
      </c>
      <c r="Y289" s="35" t="s">
        <v>219</v>
      </c>
      <c r="Z289" s="35" t="s">
        <v>220</v>
      </c>
      <c r="AA289" s="35" t="s">
        <v>221</v>
      </c>
    </row>
    <row r="290" spans="1:27" s="40" customFormat="1" ht="21.75" customHeight="1" x14ac:dyDescent="0.2">
      <c r="A290" s="35" t="s">
        <v>4032</v>
      </c>
      <c r="B290" s="35" t="s">
        <v>104</v>
      </c>
      <c r="C290" s="35" t="s">
        <v>3037</v>
      </c>
      <c r="D290" s="36">
        <v>7054</v>
      </c>
      <c r="E290" s="35" t="s">
        <v>4033</v>
      </c>
      <c r="F290" s="35" t="s">
        <v>4034</v>
      </c>
      <c r="G290" s="35" t="s">
        <v>22</v>
      </c>
      <c r="H290" s="37">
        <v>3</v>
      </c>
      <c r="I290" s="35" t="s">
        <v>4035</v>
      </c>
      <c r="J290" s="35" t="s">
        <v>169</v>
      </c>
      <c r="K290" s="35" t="s">
        <v>78</v>
      </c>
      <c r="L290" s="37">
        <v>9785171643966</v>
      </c>
      <c r="M290" s="38">
        <v>224</v>
      </c>
      <c r="N290" s="35" t="s">
        <v>4036</v>
      </c>
      <c r="O290" s="35" t="s">
        <v>4037</v>
      </c>
      <c r="P290" s="35" t="s">
        <v>101</v>
      </c>
      <c r="Q290" s="35" t="s">
        <v>1549</v>
      </c>
      <c r="R290" s="35"/>
      <c r="S290" s="35"/>
      <c r="T290" s="35" t="s">
        <v>80</v>
      </c>
      <c r="U290" s="35" t="s">
        <v>122</v>
      </c>
      <c r="V290" s="39"/>
      <c r="W290" s="35" t="s">
        <v>72</v>
      </c>
      <c r="X290" s="35" t="s">
        <v>108</v>
      </c>
      <c r="Y290" s="35" t="s">
        <v>123</v>
      </c>
      <c r="Z290" s="35" t="s">
        <v>350</v>
      </c>
      <c r="AA290" s="35" t="s">
        <v>566</v>
      </c>
    </row>
    <row r="291" spans="1:27" s="40" customFormat="1" ht="21.75" customHeight="1" x14ac:dyDescent="0.2">
      <c r="A291" s="35" t="s">
        <v>4038</v>
      </c>
      <c r="B291" s="35" t="s">
        <v>104</v>
      </c>
      <c r="C291" s="35" t="s">
        <v>2632</v>
      </c>
      <c r="D291" s="36">
        <v>4000</v>
      </c>
      <c r="E291" s="35" t="s">
        <v>4039</v>
      </c>
      <c r="F291" s="35" t="s">
        <v>1833</v>
      </c>
      <c r="G291" s="35" t="s">
        <v>22</v>
      </c>
      <c r="H291" s="37" t="s">
        <v>63</v>
      </c>
      <c r="I291" s="35" t="s">
        <v>4040</v>
      </c>
      <c r="J291" s="35" t="s">
        <v>169</v>
      </c>
      <c r="K291" s="35" t="s">
        <v>32</v>
      </c>
      <c r="L291" s="37">
        <v>9785171640705</v>
      </c>
      <c r="M291" s="38">
        <v>320</v>
      </c>
      <c r="N291" s="35" t="s">
        <v>455</v>
      </c>
      <c r="O291" s="35" t="s">
        <v>456</v>
      </c>
      <c r="P291" s="35" t="s">
        <v>68</v>
      </c>
      <c r="Q291" s="35" t="s">
        <v>847</v>
      </c>
      <c r="R291" s="35"/>
      <c r="S291" s="35"/>
      <c r="T291" s="35" t="s">
        <v>112</v>
      </c>
      <c r="U291" s="35" t="s">
        <v>321</v>
      </c>
      <c r="V291" s="39" t="s">
        <v>4041</v>
      </c>
      <c r="W291" s="35" t="s">
        <v>72</v>
      </c>
      <c r="X291" s="35" t="s">
        <v>83</v>
      </c>
      <c r="Y291" s="35" t="s">
        <v>139</v>
      </c>
      <c r="Z291" s="35" t="s">
        <v>257</v>
      </c>
      <c r="AA291" s="35" t="s">
        <v>322</v>
      </c>
    </row>
    <row r="292" spans="1:27" s="40" customFormat="1" ht="21.75" customHeight="1" x14ac:dyDescent="0.2">
      <c r="A292" s="35" t="s">
        <v>4042</v>
      </c>
      <c r="B292" s="35" t="s">
        <v>104</v>
      </c>
      <c r="C292" s="35" t="s">
        <v>2947</v>
      </c>
      <c r="D292" s="36">
        <v>2000</v>
      </c>
      <c r="E292" s="35" t="s">
        <v>4043</v>
      </c>
      <c r="F292" s="35" t="s">
        <v>4044</v>
      </c>
      <c r="G292" s="35" t="s">
        <v>22</v>
      </c>
      <c r="H292" s="37" t="s">
        <v>63</v>
      </c>
      <c r="I292" s="35" t="s">
        <v>4045</v>
      </c>
      <c r="J292" s="35" t="s">
        <v>64</v>
      </c>
      <c r="K292" s="35" t="s">
        <v>42</v>
      </c>
      <c r="L292" s="37">
        <v>9785171605841</v>
      </c>
      <c r="M292" s="38">
        <v>288</v>
      </c>
      <c r="N292" s="35" t="s">
        <v>4046</v>
      </c>
      <c r="O292" s="35" t="s">
        <v>4047</v>
      </c>
      <c r="P292" s="35" t="s">
        <v>68</v>
      </c>
      <c r="Q292" s="35" t="s">
        <v>4048</v>
      </c>
      <c r="R292" s="35"/>
      <c r="S292" s="35"/>
      <c r="T292" s="35" t="s">
        <v>112</v>
      </c>
      <c r="U292" s="35" t="s">
        <v>264</v>
      </c>
      <c r="V292" s="39" t="s">
        <v>4049</v>
      </c>
      <c r="W292" s="35" t="s">
        <v>82</v>
      </c>
      <c r="X292" s="35" t="s">
        <v>83</v>
      </c>
      <c r="Y292" s="35" t="s">
        <v>265</v>
      </c>
      <c r="Z292" s="35" t="s">
        <v>266</v>
      </c>
      <c r="AA292" s="35" t="s">
        <v>471</v>
      </c>
    </row>
    <row r="293" spans="1:27" s="40" customFormat="1" ht="21.75" customHeight="1" x14ac:dyDescent="0.2">
      <c r="A293" s="35" t="s">
        <v>4050</v>
      </c>
      <c r="B293" s="35" t="s">
        <v>62</v>
      </c>
      <c r="C293" s="35" t="s">
        <v>2569</v>
      </c>
      <c r="D293" s="36">
        <v>7000</v>
      </c>
      <c r="E293" s="35" t="s">
        <v>406</v>
      </c>
      <c r="F293" s="35" t="s">
        <v>405</v>
      </c>
      <c r="G293" s="35" t="s">
        <v>24</v>
      </c>
      <c r="H293" s="37" t="s">
        <v>63</v>
      </c>
      <c r="I293" s="35" t="s">
        <v>4051</v>
      </c>
      <c r="J293" s="35" t="s">
        <v>87</v>
      </c>
      <c r="K293" s="35" t="s">
        <v>32</v>
      </c>
      <c r="L293" s="37">
        <v>9785171586119</v>
      </c>
      <c r="M293" s="38">
        <v>640</v>
      </c>
      <c r="N293" s="35" t="s">
        <v>4052</v>
      </c>
      <c r="O293" s="35" t="s">
        <v>4052</v>
      </c>
      <c r="P293" s="35" t="s">
        <v>68</v>
      </c>
      <c r="Q293" s="35" t="s">
        <v>407</v>
      </c>
      <c r="R293" s="35" t="s">
        <v>641</v>
      </c>
      <c r="S293" s="35" t="s">
        <v>4053</v>
      </c>
      <c r="T293" s="35" t="s">
        <v>112</v>
      </c>
      <c r="U293" s="35" t="s">
        <v>138</v>
      </c>
      <c r="V293" s="39" t="s">
        <v>4054</v>
      </c>
      <c r="W293" s="35" t="s">
        <v>82</v>
      </c>
      <c r="X293" s="35" t="s">
        <v>83</v>
      </c>
      <c r="Y293" s="35" t="s">
        <v>182</v>
      </c>
      <c r="Z293" s="35" t="s">
        <v>279</v>
      </c>
      <c r="AA293" s="35" t="s">
        <v>280</v>
      </c>
    </row>
    <row r="294" spans="1:27" s="40" customFormat="1" ht="21.75" customHeight="1" x14ac:dyDescent="0.2">
      <c r="A294" s="35" t="s">
        <v>4055</v>
      </c>
      <c r="B294" s="35" t="s">
        <v>62</v>
      </c>
      <c r="C294" s="35" t="s">
        <v>2674</v>
      </c>
      <c r="D294" s="36">
        <v>7000</v>
      </c>
      <c r="E294" s="35" t="s">
        <v>406</v>
      </c>
      <c r="F294" s="35" t="s">
        <v>405</v>
      </c>
      <c r="G294" s="35" t="s">
        <v>22</v>
      </c>
      <c r="H294" s="37" t="s">
        <v>63</v>
      </c>
      <c r="I294" s="35" t="s">
        <v>4056</v>
      </c>
      <c r="J294" s="35" t="s">
        <v>87</v>
      </c>
      <c r="K294" s="35" t="s">
        <v>32</v>
      </c>
      <c r="L294" s="37">
        <v>9785171342722</v>
      </c>
      <c r="M294" s="38">
        <v>704</v>
      </c>
      <c r="N294" s="35" t="s">
        <v>4057</v>
      </c>
      <c r="O294" s="35" t="s">
        <v>4058</v>
      </c>
      <c r="P294" s="35" t="s">
        <v>68</v>
      </c>
      <c r="Q294" s="35" t="s">
        <v>407</v>
      </c>
      <c r="R294" s="35" t="s">
        <v>4059</v>
      </c>
      <c r="S294" s="35" t="s">
        <v>2812</v>
      </c>
      <c r="T294" s="35" t="s">
        <v>112</v>
      </c>
      <c r="U294" s="35" t="s">
        <v>138</v>
      </c>
      <c r="V294" s="39" t="s">
        <v>4060</v>
      </c>
      <c r="W294" s="35" t="s">
        <v>82</v>
      </c>
      <c r="X294" s="35" t="s">
        <v>83</v>
      </c>
      <c r="Y294" s="35" t="s">
        <v>182</v>
      </c>
      <c r="Z294" s="35" t="s">
        <v>279</v>
      </c>
      <c r="AA294" s="35" t="s">
        <v>280</v>
      </c>
    </row>
    <row r="295" spans="1:27" s="40" customFormat="1" ht="21.75" customHeight="1" x14ac:dyDescent="0.2">
      <c r="A295" s="35" t="s">
        <v>4061</v>
      </c>
      <c r="B295" s="35" t="s">
        <v>62</v>
      </c>
      <c r="C295" s="35" t="s">
        <v>2674</v>
      </c>
      <c r="D295" s="36">
        <v>5000</v>
      </c>
      <c r="E295" s="35" t="s">
        <v>406</v>
      </c>
      <c r="F295" s="35" t="s">
        <v>405</v>
      </c>
      <c r="G295" s="35" t="s">
        <v>22</v>
      </c>
      <c r="H295" s="37" t="s">
        <v>63</v>
      </c>
      <c r="I295" s="35" t="s">
        <v>4062</v>
      </c>
      <c r="J295" s="35" t="s">
        <v>87</v>
      </c>
      <c r="K295" s="35" t="s">
        <v>32</v>
      </c>
      <c r="L295" s="37">
        <v>9785171189334</v>
      </c>
      <c r="M295" s="38">
        <v>704</v>
      </c>
      <c r="N295" s="35" t="s">
        <v>406</v>
      </c>
      <c r="O295" s="35" t="s">
        <v>406</v>
      </c>
      <c r="P295" s="35" t="s">
        <v>68</v>
      </c>
      <c r="Q295" s="35" t="s">
        <v>407</v>
      </c>
      <c r="R295" s="35" t="s">
        <v>4063</v>
      </c>
      <c r="S295" s="35" t="s">
        <v>4064</v>
      </c>
      <c r="T295" s="35" t="s">
        <v>112</v>
      </c>
      <c r="U295" s="35" t="s">
        <v>138</v>
      </c>
      <c r="V295" s="39" t="s">
        <v>4065</v>
      </c>
      <c r="W295" s="35" t="s">
        <v>82</v>
      </c>
      <c r="X295" s="35" t="s">
        <v>83</v>
      </c>
      <c r="Y295" s="35" t="s">
        <v>182</v>
      </c>
      <c r="Z295" s="35" t="s">
        <v>279</v>
      </c>
      <c r="AA295" s="35" t="s">
        <v>280</v>
      </c>
    </row>
    <row r="296" spans="1:27" s="40" customFormat="1" ht="21.75" customHeight="1" x14ac:dyDescent="0.2">
      <c r="A296" s="35" t="s">
        <v>4066</v>
      </c>
      <c r="B296" s="35" t="s">
        <v>62</v>
      </c>
      <c r="C296" s="35" t="s">
        <v>2569</v>
      </c>
      <c r="D296" s="36">
        <v>17000</v>
      </c>
      <c r="E296" s="35" t="s">
        <v>406</v>
      </c>
      <c r="F296" s="35" t="s">
        <v>405</v>
      </c>
      <c r="G296" s="35" t="s">
        <v>207</v>
      </c>
      <c r="H296" s="37">
        <v>3</v>
      </c>
      <c r="I296" s="35" t="s">
        <v>4067</v>
      </c>
      <c r="J296" s="35" t="s">
        <v>87</v>
      </c>
      <c r="K296" s="35" t="s">
        <v>32</v>
      </c>
      <c r="L296" s="37">
        <v>9785171514327</v>
      </c>
      <c r="M296" s="38">
        <v>768</v>
      </c>
      <c r="N296" s="35" t="s">
        <v>301</v>
      </c>
      <c r="O296" s="35" t="s">
        <v>302</v>
      </c>
      <c r="P296" s="35" t="s">
        <v>101</v>
      </c>
      <c r="Q296" s="35" t="s">
        <v>407</v>
      </c>
      <c r="R296" s="35" t="s">
        <v>1424</v>
      </c>
      <c r="S296" s="35" t="s">
        <v>585</v>
      </c>
      <c r="T296" s="35" t="s">
        <v>112</v>
      </c>
      <c r="U296" s="35" t="s">
        <v>138</v>
      </c>
      <c r="V296" s="39" t="s">
        <v>4068</v>
      </c>
      <c r="W296" s="35" t="s">
        <v>82</v>
      </c>
      <c r="X296" s="35" t="s">
        <v>83</v>
      </c>
      <c r="Y296" s="35" t="s">
        <v>182</v>
      </c>
      <c r="Z296" s="35" t="s">
        <v>279</v>
      </c>
      <c r="AA296" s="35" t="s">
        <v>280</v>
      </c>
    </row>
    <row r="297" spans="1:27" s="40" customFormat="1" ht="21.75" customHeight="1" x14ac:dyDescent="0.2">
      <c r="A297" s="35" t="s">
        <v>1550</v>
      </c>
      <c r="B297" s="35" t="s">
        <v>62</v>
      </c>
      <c r="C297" s="35" t="s">
        <v>2623</v>
      </c>
      <c r="D297" s="36">
        <v>5000</v>
      </c>
      <c r="E297" s="35" t="s">
        <v>1551</v>
      </c>
      <c r="F297" s="35" t="s">
        <v>642</v>
      </c>
      <c r="G297" s="35" t="s">
        <v>77</v>
      </c>
      <c r="H297" s="37">
        <v>3</v>
      </c>
      <c r="I297" s="35" t="s">
        <v>1552</v>
      </c>
      <c r="J297" s="35" t="s">
        <v>87</v>
      </c>
      <c r="K297" s="35" t="s">
        <v>40</v>
      </c>
      <c r="L297" s="37">
        <v>9785171021801</v>
      </c>
      <c r="M297" s="38">
        <v>64</v>
      </c>
      <c r="N297" s="35" t="s">
        <v>863</v>
      </c>
      <c r="O297" s="35" t="s">
        <v>864</v>
      </c>
      <c r="P297" s="35" t="s">
        <v>101</v>
      </c>
      <c r="Q297" s="35" t="s">
        <v>642</v>
      </c>
      <c r="R297" s="35" t="s">
        <v>1553</v>
      </c>
      <c r="S297" s="35" t="s">
        <v>881</v>
      </c>
      <c r="T297" s="35" t="s">
        <v>70</v>
      </c>
      <c r="U297" s="35" t="s">
        <v>375</v>
      </c>
      <c r="V297" s="39" t="s">
        <v>1554</v>
      </c>
      <c r="W297" s="35" t="s">
        <v>90</v>
      </c>
      <c r="X297" s="35" t="s">
        <v>73</v>
      </c>
      <c r="Y297" s="35" t="s">
        <v>282</v>
      </c>
      <c r="Z297" s="35" t="s">
        <v>643</v>
      </c>
      <c r="AA297" s="35" t="s">
        <v>643</v>
      </c>
    </row>
    <row r="298" spans="1:27" s="40" customFormat="1" ht="21.75" customHeight="1" x14ac:dyDescent="0.2">
      <c r="A298" s="35" t="s">
        <v>4069</v>
      </c>
      <c r="B298" s="35" t="s">
        <v>104</v>
      </c>
      <c r="C298" s="35" t="s">
        <v>2558</v>
      </c>
      <c r="D298" s="36">
        <v>3000</v>
      </c>
      <c r="E298" s="35" t="s">
        <v>4070</v>
      </c>
      <c r="F298" s="35" t="s">
        <v>642</v>
      </c>
      <c r="G298" s="35" t="s">
        <v>28</v>
      </c>
      <c r="H298" s="37" t="s">
        <v>63</v>
      </c>
      <c r="I298" s="35" t="s">
        <v>4071</v>
      </c>
      <c r="J298" s="35" t="s">
        <v>64</v>
      </c>
      <c r="K298" s="35" t="s">
        <v>41</v>
      </c>
      <c r="L298" s="37">
        <v>9785171630423</v>
      </c>
      <c r="M298" s="38">
        <v>40</v>
      </c>
      <c r="N298" s="35" t="s">
        <v>311</v>
      </c>
      <c r="O298" s="35" t="s">
        <v>312</v>
      </c>
      <c r="P298" s="35" t="s">
        <v>68</v>
      </c>
      <c r="Q298" s="35" t="s">
        <v>642</v>
      </c>
      <c r="R298" s="35"/>
      <c r="S298" s="35"/>
      <c r="T298" s="35" t="s">
        <v>70</v>
      </c>
      <c r="U298" s="35" t="s">
        <v>375</v>
      </c>
      <c r="V298" s="39"/>
      <c r="W298" s="35" t="s">
        <v>90</v>
      </c>
      <c r="X298" s="35" t="s">
        <v>73</v>
      </c>
      <c r="Y298" s="35" t="s">
        <v>282</v>
      </c>
      <c r="Z298" s="35" t="s">
        <v>643</v>
      </c>
      <c r="AA298" s="35" t="s">
        <v>643</v>
      </c>
    </row>
    <row r="299" spans="1:27" s="40" customFormat="1" ht="21.75" customHeight="1" x14ac:dyDescent="0.2">
      <c r="A299" s="35" t="s">
        <v>4072</v>
      </c>
      <c r="B299" s="35" t="s">
        <v>104</v>
      </c>
      <c r="C299" s="35" t="s">
        <v>2550</v>
      </c>
      <c r="D299" s="36">
        <v>3000</v>
      </c>
      <c r="E299" s="35" t="s">
        <v>4073</v>
      </c>
      <c r="F299" s="35" t="s">
        <v>20</v>
      </c>
      <c r="G299" s="35" t="s">
        <v>28</v>
      </c>
      <c r="H299" s="37" t="s">
        <v>63</v>
      </c>
      <c r="I299" s="35" t="s">
        <v>4074</v>
      </c>
      <c r="J299" s="35" t="s">
        <v>64</v>
      </c>
      <c r="K299" s="35" t="s">
        <v>41</v>
      </c>
      <c r="L299" s="37">
        <v>9785171630072</v>
      </c>
      <c r="M299" s="38">
        <v>160</v>
      </c>
      <c r="N299" s="35" t="s">
        <v>458</v>
      </c>
      <c r="O299" s="35" t="s">
        <v>15</v>
      </c>
      <c r="P299" s="35" t="s">
        <v>68</v>
      </c>
      <c r="Q299" s="35" t="s">
        <v>20</v>
      </c>
      <c r="R299" s="35"/>
      <c r="S299" s="35"/>
      <c r="T299" s="35" t="s">
        <v>70</v>
      </c>
      <c r="U299" s="35" t="s">
        <v>375</v>
      </c>
      <c r="V299" s="39" t="s">
        <v>4075</v>
      </c>
      <c r="W299" s="35" t="s">
        <v>103</v>
      </c>
      <c r="X299" s="35" t="s">
        <v>73</v>
      </c>
      <c r="Y299" s="35" t="s">
        <v>282</v>
      </c>
      <c r="Z299" s="35" t="s">
        <v>283</v>
      </c>
      <c r="AA299" s="35" t="s">
        <v>2630</v>
      </c>
    </row>
    <row r="300" spans="1:27" s="40" customFormat="1" ht="21.75" customHeight="1" x14ac:dyDescent="0.2">
      <c r="A300" s="35" t="s">
        <v>4076</v>
      </c>
      <c r="B300" s="35" t="s">
        <v>104</v>
      </c>
      <c r="C300" s="35" t="s">
        <v>2947</v>
      </c>
      <c r="D300" s="36">
        <v>3000</v>
      </c>
      <c r="E300" s="35" t="s">
        <v>1556</v>
      </c>
      <c r="F300" s="35" t="s">
        <v>4077</v>
      </c>
      <c r="G300" s="35" t="s">
        <v>24</v>
      </c>
      <c r="H300" s="37" t="s">
        <v>63</v>
      </c>
      <c r="I300" s="35" t="s">
        <v>4078</v>
      </c>
      <c r="J300" s="35" t="s">
        <v>64</v>
      </c>
      <c r="K300" s="35" t="s">
        <v>34</v>
      </c>
      <c r="L300" s="37">
        <v>9785171635626</v>
      </c>
      <c r="M300" s="38">
        <v>352</v>
      </c>
      <c r="N300" s="35" t="s">
        <v>2035</v>
      </c>
      <c r="O300" s="35" t="s">
        <v>2036</v>
      </c>
      <c r="P300" s="35" t="s">
        <v>68</v>
      </c>
      <c r="Q300" s="35" t="s">
        <v>310</v>
      </c>
      <c r="R300" s="35"/>
      <c r="S300" s="35"/>
      <c r="T300" s="35" t="s">
        <v>112</v>
      </c>
      <c r="U300" s="35" t="s">
        <v>130</v>
      </c>
      <c r="V300" s="39" t="s">
        <v>4079</v>
      </c>
      <c r="W300" s="35" t="s">
        <v>72</v>
      </c>
      <c r="X300" s="35" t="s">
        <v>83</v>
      </c>
      <c r="Y300" s="35" t="s">
        <v>131</v>
      </c>
      <c r="Z300" s="35" t="s">
        <v>132</v>
      </c>
      <c r="AA300" s="35" t="s">
        <v>132</v>
      </c>
    </row>
    <row r="301" spans="1:27" s="40" customFormat="1" ht="21.75" customHeight="1" x14ac:dyDescent="0.2">
      <c r="A301" s="35" t="s">
        <v>4080</v>
      </c>
      <c r="B301" s="35" t="s">
        <v>104</v>
      </c>
      <c r="C301" s="35" t="s">
        <v>3058</v>
      </c>
      <c r="D301" s="36">
        <v>2000</v>
      </c>
      <c r="E301" s="35" t="s">
        <v>1556</v>
      </c>
      <c r="F301" s="35" t="s">
        <v>4081</v>
      </c>
      <c r="G301" s="35" t="s">
        <v>22</v>
      </c>
      <c r="H301" s="37" t="s">
        <v>63</v>
      </c>
      <c r="I301" s="35" t="s">
        <v>4082</v>
      </c>
      <c r="J301" s="35" t="s">
        <v>325</v>
      </c>
      <c r="K301" s="35" t="s">
        <v>38</v>
      </c>
      <c r="L301" s="37">
        <v>9785171639914</v>
      </c>
      <c r="M301" s="38">
        <v>288</v>
      </c>
      <c r="N301" s="35" t="s">
        <v>4083</v>
      </c>
      <c r="O301" s="35" t="s">
        <v>4084</v>
      </c>
      <c r="P301" s="35" t="s">
        <v>68</v>
      </c>
      <c r="Q301" s="35" t="s">
        <v>310</v>
      </c>
      <c r="R301" s="35"/>
      <c r="S301" s="35"/>
      <c r="T301" s="35" t="s">
        <v>112</v>
      </c>
      <c r="U301" s="35" t="s">
        <v>321</v>
      </c>
      <c r="V301" s="39"/>
      <c r="W301" s="35" t="s">
        <v>82</v>
      </c>
      <c r="X301" s="35" t="s">
        <v>83</v>
      </c>
      <c r="Y301" s="35" t="s">
        <v>139</v>
      </c>
      <c r="Z301" s="35" t="s">
        <v>257</v>
      </c>
      <c r="AA301" s="35" t="s">
        <v>322</v>
      </c>
    </row>
    <row r="302" spans="1:27" s="40" customFormat="1" ht="21.75" customHeight="1" x14ac:dyDescent="0.2">
      <c r="A302" s="35" t="s">
        <v>1555</v>
      </c>
      <c r="B302" s="35" t="s">
        <v>62</v>
      </c>
      <c r="C302" s="35" t="s">
        <v>3058</v>
      </c>
      <c r="D302" s="36">
        <v>7000</v>
      </c>
      <c r="E302" s="35" t="s">
        <v>1556</v>
      </c>
      <c r="F302" s="35" t="s">
        <v>310</v>
      </c>
      <c r="G302" s="35" t="s">
        <v>22</v>
      </c>
      <c r="H302" s="37" t="s">
        <v>63</v>
      </c>
      <c r="I302" s="35" t="s">
        <v>1557</v>
      </c>
      <c r="J302" s="35" t="s">
        <v>64</v>
      </c>
      <c r="K302" s="35" t="s">
        <v>222</v>
      </c>
      <c r="L302" s="37">
        <v>9785171624927</v>
      </c>
      <c r="M302" s="38">
        <v>224</v>
      </c>
      <c r="N302" s="35" t="s">
        <v>1558</v>
      </c>
      <c r="O302" s="35" t="s">
        <v>1558</v>
      </c>
      <c r="P302" s="35" t="s">
        <v>68</v>
      </c>
      <c r="Q302" s="35" t="s">
        <v>310</v>
      </c>
      <c r="R302" s="35" t="s">
        <v>1224</v>
      </c>
      <c r="S302" s="35" t="s">
        <v>1224</v>
      </c>
      <c r="T302" s="35" t="s">
        <v>70</v>
      </c>
      <c r="U302" s="35" t="s">
        <v>71</v>
      </c>
      <c r="V302" s="39" t="s">
        <v>1559</v>
      </c>
      <c r="W302" s="35" t="s">
        <v>103</v>
      </c>
      <c r="X302" s="35" t="s">
        <v>83</v>
      </c>
      <c r="Y302" s="35" t="s">
        <v>131</v>
      </c>
      <c r="Z302" s="35" t="s">
        <v>132</v>
      </c>
      <c r="AA302" s="35" t="s">
        <v>132</v>
      </c>
    </row>
    <row r="303" spans="1:27" s="40" customFormat="1" ht="21.75" customHeight="1" x14ac:dyDescent="0.2">
      <c r="A303" s="35" t="s">
        <v>4085</v>
      </c>
      <c r="B303" s="35" t="s">
        <v>62</v>
      </c>
      <c r="C303" s="35" t="s">
        <v>2646</v>
      </c>
      <c r="D303" s="36">
        <v>3000</v>
      </c>
      <c r="E303" s="35" t="s">
        <v>4086</v>
      </c>
      <c r="F303" s="35" t="s">
        <v>310</v>
      </c>
      <c r="G303" s="35" t="s">
        <v>24</v>
      </c>
      <c r="H303" s="37" t="s">
        <v>63</v>
      </c>
      <c r="I303" s="35" t="s">
        <v>4087</v>
      </c>
      <c r="J303" s="35" t="s">
        <v>64</v>
      </c>
      <c r="K303" s="35" t="s">
        <v>37</v>
      </c>
      <c r="L303" s="37">
        <v>9785171596477</v>
      </c>
      <c r="M303" s="38">
        <v>144</v>
      </c>
      <c r="N303" s="35" t="s">
        <v>4088</v>
      </c>
      <c r="O303" s="35" t="s">
        <v>4089</v>
      </c>
      <c r="P303" s="35" t="s">
        <v>68</v>
      </c>
      <c r="Q303" s="35" t="s">
        <v>310</v>
      </c>
      <c r="R303" s="35" t="s">
        <v>4090</v>
      </c>
      <c r="S303" s="35" t="s">
        <v>4090</v>
      </c>
      <c r="T303" s="35" t="s">
        <v>80</v>
      </c>
      <c r="U303" s="35" t="s">
        <v>542</v>
      </c>
      <c r="V303" s="39" t="s">
        <v>4091</v>
      </c>
      <c r="W303" s="35" t="s">
        <v>82</v>
      </c>
      <c r="X303" s="35" t="s">
        <v>191</v>
      </c>
      <c r="Y303" s="35" t="s">
        <v>543</v>
      </c>
      <c r="Z303" s="35" t="s">
        <v>543</v>
      </c>
      <c r="AA303" s="35" t="s">
        <v>543</v>
      </c>
    </row>
    <row r="304" spans="1:27" s="40" customFormat="1" ht="21.75" customHeight="1" x14ac:dyDescent="0.2">
      <c r="A304" s="35" t="s">
        <v>4092</v>
      </c>
      <c r="B304" s="35" t="s">
        <v>104</v>
      </c>
      <c r="C304" s="35" t="s">
        <v>2632</v>
      </c>
      <c r="D304" s="36">
        <v>1500</v>
      </c>
      <c r="E304" s="35" t="s">
        <v>4093</v>
      </c>
      <c r="F304" s="35" t="s">
        <v>2184</v>
      </c>
      <c r="G304" s="35" t="s">
        <v>22</v>
      </c>
      <c r="H304" s="37" t="s">
        <v>63</v>
      </c>
      <c r="I304" s="35" t="s">
        <v>4094</v>
      </c>
      <c r="J304" s="35" t="s">
        <v>64</v>
      </c>
      <c r="K304" s="35" t="s">
        <v>288</v>
      </c>
      <c r="L304" s="37">
        <v>9785171550028</v>
      </c>
      <c r="M304" s="38">
        <v>352</v>
      </c>
      <c r="N304" s="35" t="s">
        <v>531</v>
      </c>
      <c r="O304" s="35" t="s">
        <v>532</v>
      </c>
      <c r="P304" s="35" t="s">
        <v>68</v>
      </c>
      <c r="Q304" s="35" t="s">
        <v>2185</v>
      </c>
      <c r="R304" s="35"/>
      <c r="S304" s="35"/>
      <c r="T304" s="35" t="s">
        <v>112</v>
      </c>
      <c r="U304" s="35" t="s">
        <v>181</v>
      </c>
      <c r="V304" s="39" t="s">
        <v>4095</v>
      </c>
      <c r="W304" s="35" t="s">
        <v>82</v>
      </c>
      <c r="X304" s="35" t="s">
        <v>83</v>
      </c>
      <c r="Y304" s="35" t="s">
        <v>182</v>
      </c>
      <c r="Z304" s="35" t="s">
        <v>183</v>
      </c>
      <c r="AA304" s="35" t="s">
        <v>184</v>
      </c>
    </row>
    <row r="305" spans="1:27" s="40" customFormat="1" ht="21.75" customHeight="1" x14ac:dyDescent="0.2">
      <c r="A305" s="35" t="s">
        <v>4096</v>
      </c>
      <c r="B305" s="35" t="s">
        <v>104</v>
      </c>
      <c r="C305" s="35" t="s">
        <v>3037</v>
      </c>
      <c r="D305" s="36">
        <v>2000</v>
      </c>
      <c r="E305" s="35" t="s">
        <v>4097</v>
      </c>
      <c r="F305" s="35" t="s">
        <v>4098</v>
      </c>
      <c r="G305" s="35" t="s">
        <v>22</v>
      </c>
      <c r="H305" s="37" t="s">
        <v>63</v>
      </c>
      <c r="I305" s="35" t="s">
        <v>4099</v>
      </c>
      <c r="J305" s="35" t="s">
        <v>64</v>
      </c>
      <c r="K305" s="35" t="s">
        <v>65</v>
      </c>
      <c r="L305" s="37">
        <v>9785171637392</v>
      </c>
      <c r="M305" s="38">
        <v>288</v>
      </c>
      <c r="N305" s="35" t="s">
        <v>66</v>
      </c>
      <c r="O305" s="35" t="s">
        <v>67</v>
      </c>
      <c r="P305" s="35" t="s">
        <v>68</v>
      </c>
      <c r="Q305" s="35" t="s">
        <v>4100</v>
      </c>
      <c r="R305" s="35"/>
      <c r="S305" s="35"/>
      <c r="T305" s="35" t="s">
        <v>70</v>
      </c>
      <c r="U305" s="35" t="s">
        <v>71</v>
      </c>
      <c r="V305" s="39" t="s">
        <v>4101</v>
      </c>
      <c r="W305" s="35" t="s">
        <v>82</v>
      </c>
      <c r="X305" s="35" t="s">
        <v>73</v>
      </c>
      <c r="Y305" s="35" t="s">
        <v>74</v>
      </c>
      <c r="Z305" s="35" t="s">
        <v>74</v>
      </c>
      <c r="AA305" s="35" t="s">
        <v>74</v>
      </c>
    </row>
    <row r="306" spans="1:27" s="40" customFormat="1" ht="21.75" customHeight="1" x14ac:dyDescent="0.2">
      <c r="A306" s="35" t="s">
        <v>4102</v>
      </c>
      <c r="B306" s="35" t="s">
        <v>104</v>
      </c>
      <c r="C306" s="35" t="s">
        <v>3037</v>
      </c>
      <c r="D306" s="36">
        <v>3000</v>
      </c>
      <c r="E306" s="35" t="s">
        <v>4097</v>
      </c>
      <c r="F306" s="35" t="s">
        <v>4098</v>
      </c>
      <c r="G306" s="35" t="s">
        <v>22</v>
      </c>
      <c r="H306" s="37" t="s">
        <v>63</v>
      </c>
      <c r="I306" s="35" t="s">
        <v>4103</v>
      </c>
      <c r="J306" s="35" t="s">
        <v>64</v>
      </c>
      <c r="K306" s="35" t="s">
        <v>65</v>
      </c>
      <c r="L306" s="37">
        <v>9785171637408</v>
      </c>
      <c r="M306" s="38">
        <v>288</v>
      </c>
      <c r="N306" s="35" t="s">
        <v>75</v>
      </c>
      <c r="O306" s="35" t="s">
        <v>76</v>
      </c>
      <c r="P306" s="35" t="s">
        <v>68</v>
      </c>
      <c r="Q306" s="35" t="s">
        <v>4100</v>
      </c>
      <c r="R306" s="35"/>
      <c r="S306" s="35"/>
      <c r="T306" s="35" t="s">
        <v>70</v>
      </c>
      <c r="U306" s="35" t="s">
        <v>71</v>
      </c>
      <c r="V306" s="39" t="s">
        <v>4101</v>
      </c>
      <c r="W306" s="35" t="s">
        <v>82</v>
      </c>
      <c r="X306" s="35" t="s">
        <v>73</v>
      </c>
      <c r="Y306" s="35" t="s">
        <v>74</v>
      </c>
      <c r="Z306" s="35" t="s">
        <v>74</v>
      </c>
      <c r="AA306" s="35" t="s">
        <v>74</v>
      </c>
    </row>
    <row r="307" spans="1:27" s="40" customFormat="1" ht="21.75" customHeight="1" x14ac:dyDescent="0.2">
      <c r="A307" s="35" t="s">
        <v>4104</v>
      </c>
      <c r="B307" s="35" t="s">
        <v>62</v>
      </c>
      <c r="C307" s="35" t="s">
        <v>2632</v>
      </c>
      <c r="D307" s="36">
        <v>2000</v>
      </c>
      <c r="E307" s="35" t="s">
        <v>4105</v>
      </c>
      <c r="F307" s="35" t="s">
        <v>4106</v>
      </c>
      <c r="G307" s="35" t="s">
        <v>482</v>
      </c>
      <c r="H307" s="37">
        <v>3</v>
      </c>
      <c r="I307" s="35" t="s">
        <v>4107</v>
      </c>
      <c r="J307" s="35" t="s">
        <v>64</v>
      </c>
      <c r="K307" s="35" t="s">
        <v>39</v>
      </c>
      <c r="L307" s="37">
        <v>9785171527273</v>
      </c>
      <c r="M307" s="38">
        <v>64</v>
      </c>
      <c r="N307" s="35" t="s">
        <v>4108</v>
      </c>
      <c r="O307" s="35" t="s">
        <v>4109</v>
      </c>
      <c r="P307" s="35" t="s">
        <v>101</v>
      </c>
      <c r="Q307" s="35" t="s">
        <v>4110</v>
      </c>
      <c r="R307" s="35" t="s">
        <v>941</v>
      </c>
      <c r="S307" s="35" t="s">
        <v>941</v>
      </c>
      <c r="T307" s="35" t="s">
        <v>80</v>
      </c>
      <c r="U307" s="35" t="s">
        <v>428</v>
      </c>
      <c r="V307" s="39" t="s">
        <v>4111</v>
      </c>
      <c r="W307" s="35" t="s">
        <v>72</v>
      </c>
      <c r="X307" s="35" t="s">
        <v>108</v>
      </c>
      <c r="Y307" s="35" t="s">
        <v>219</v>
      </c>
      <c r="Z307" s="35" t="s">
        <v>346</v>
      </c>
      <c r="AA307" s="35" t="s">
        <v>347</v>
      </c>
    </row>
    <row r="308" spans="1:27" s="40" customFormat="1" ht="21.75" customHeight="1" x14ac:dyDescent="0.2">
      <c r="A308" s="35" t="s">
        <v>4112</v>
      </c>
      <c r="B308" s="35" t="s">
        <v>62</v>
      </c>
      <c r="C308" s="35" t="s">
        <v>2632</v>
      </c>
      <c r="D308" s="36">
        <v>3000</v>
      </c>
      <c r="E308" s="35" t="s">
        <v>1565</v>
      </c>
      <c r="F308" s="35" t="s">
        <v>4113</v>
      </c>
      <c r="G308" s="35" t="s">
        <v>207</v>
      </c>
      <c r="H308" s="37">
        <v>3</v>
      </c>
      <c r="I308" s="35" t="s">
        <v>4114</v>
      </c>
      <c r="J308" s="35" t="s">
        <v>87</v>
      </c>
      <c r="K308" s="35" t="s">
        <v>32</v>
      </c>
      <c r="L308" s="37">
        <v>9785171216467</v>
      </c>
      <c r="M308" s="38">
        <v>288</v>
      </c>
      <c r="N308" s="35" t="s">
        <v>582</v>
      </c>
      <c r="O308" s="35" t="s">
        <v>583</v>
      </c>
      <c r="P308" s="35" t="s">
        <v>101</v>
      </c>
      <c r="Q308" s="35" t="s">
        <v>658</v>
      </c>
      <c r="R308" s="35" t="s">
        <v>2278</v>
      </c>
      <c r="S308" s="35" t="s">
        <v>315</v>
      </c>
      <c r="T308" s="35" t="s">
        <v>112</v>
      </c>
      <c r="U308" s="35" t="s">
        <v>4115</v>
      </c>
      <c r="V308" s="39" t="s">
        <v>4116</v>
      </c>
      <c r="W308" s="35" t="s">
        <v>103</v>
      </c>
      <c r="X308" s="35" t="s">
        <v>108</v>
      </c>
      <c r="Y308" s="35" t="s">
        <v>353</v>
      </c>
      <c r="Z308" s="35" t="s">
        <v>704</v>
      </c>
      <c r="AA308" s="35" t="s">
        <v>4117</v>
      </c>
    </row>
    <row r="309" spans="1:27" s="40" customFormat="1" ht="21.75" customHeight="1" x14ac:dyDescent="0.2">
      <c r="A309" s="35" t="s">
        <v>4118</v>
      </c>
      <c r="B309" s="35" t="s">
        <v>62</v>
      </c>
      <c r="C309" s="35" t="s">
        <v>2558</v>
      </c>
      <c r="D309" s="36">
        <v>3000</v>
      </c>
      <c r="E309" s="35" t="s">
        <v>1569</v>
      </c>
      <c r="F309" s="35" t="s">
        <v>771</v>
      </c>
      <c r="G309" s="35" t="s">
        <v>28</v>
      </c>
      <c r="H309" s="37">
        <v>3</v>
      </c>
      <c r="I309" s="35" t="s">
        <v>4119</v>
      </c>
      <c r="J309" s="35" t="s">
        <v>87</v>
      </c>
      <c r="K309" s="35" t="s">
        <v>98</v>
      </c>
      <c r="L309" s="37">
        <v>9785171472603</v>
      </c>
      <c r="M309" s="38">
        <v>32</v>
      </c>
      <c r="N309" s="35" t="s">
        <v>4120</v>
      </c>
      <c r="O309" s="35" t="s">
        <v>4121</v>
      </c>
      <c r="P309" s="35" t="s">
        <v>101</v>
      </c>
      <c r="Q309" s="35" t="s">
        <v>771</v>
      </c>
      <c r="R309" s="35" t="s">
        <v>4122</v>
      </c>
      <c r="S309" s="35" t="s">
        <v>251</v>
      </c>
      <c r="T309" s="35" t="s">
        <v>70</v>
      </c>
      <c r="U309" s="35" t="s">
        <v>273</v>
      </c>
      <c r="V309" s="39" t="s">
        <v>4123</v>
      </c>
      <c r="W309" s="35" t="s">
        <v>90</v>
      </c>
      <c r="X309" s="35" t="s">
        <v>73</v>
      </c>
      <c r="Y309" s="35" t="s">
        <v>274</v>
      </c>
      <c r="Z309" s="35" t="s">
        <v>275</v>
      </c>
      <c r="AA309" s="35" t="s">
        <v>275</v>
      </c>
    </row>
    <row r="310" spans="1:27" s="40" customFormat="1" ht="21.75" customHeight="1" x14ac:dyDescent="0.2">
      <c r="A310" s="35" t="s">
        <v>1568</v>
      </c>
      <c r="B310" s="35" t="s">
        <v>104</v>
      </c>
      <c r="C310" s="35" t="s">
        <v>3051</v>
      </c>
      <c r="D310" s="36">
        <v>3000</v>
      </c>
      <c r="E310" s="35" t="s">
        <v>1569</v>
      </c>
      <c r="F310" s="35"/>
      <c r="G310" s="35" t="s">
        <v>28</v>
      </c>
      <c r="H310" s="37" t="s">
        <v>63</v>
      </c>
      <c r="I310" s="35" t="s">
        <v>1570</v>
      </c>
      <c r="J310" s="35" t="s">
        <v>64</v>
      </c>
      <c r="K310" s="35" t="s">
        <v>409</v>
      </c>
      <c r="L310" s="37">
        <v>9785171594060</v>
      </c>
      <c r="M310" s="38">
        <v>160</v>
      </c>
      <c r="N310" s="35" t="s">
        <v>1571</v>
      </c>
      <c r="O310" s="35" t="s">
        <v>1572</v>
      </c>
      <c r="P310" s="35" t="s">
        <v>68</v>
      </c>
      <c r="Q310" s="35" t="s">
        <v>305</v>
      </c>
      <c r="R310" s="35"/>
      <c r="S310" s="35"/>
      <c r="T310" s="35" t="s">
        <v>70</v>
      </c>
      <c r="U310" s="35" t="s">
        <v>198</v>
      </c>
      <c r="V310" s="39"/>
      <c r="W310" s="35" t="s">
        <v>72</v>
      </c>
      <c r="X310" s="35" t="s">
        <v>73</v>
      </c>
      <c r="Y310" s="35" t="s">
        <v>199</v>
      </c>
      <c r="Z310" s="35" t="s">
        <v>200</v>
      </c>
      <c r="AA310" s="35" t="s">
        <v>200</v>
      </c>
    </row>
    <row r="311" spans="1:27" s="40" customFormat="1" ht="21.75" customHeight="1" x14ac:dyDescent="0.2">
      <c r="A311" s="35" t="s">
        <v>4124</v>
      </c>
      <c r="B311" s="35" t="s">
        <v>104</v>
      </c>
      <c r="C311" s="35" t="s">
        <v>2550</v>
      </c>
      <c r="D311" s="36">
        <v>3000</v>
      </c>
      <c r="E311" s="35" t="s">
        <v>1569</v>
      </c>
      <c r="F311" s="35"/>
      <c r="G311" s="35" t="s">
        <v>26</v>
      </c>
      <c r="H311" s="37" t="s">
        <v>63</v>
      </c>
      <c r="I311" s="35" t="s">
        <v>4125</v>
      </c>
      <c r="J311" s="35" t="s">
        <v>64</v>
      </c>
      <c r="K311" s="35" t="s">
        <v>409</v>
      </c>
      <c r="L311" s="37">
        <v>9785171615147</v>
      </c>
      <c r="M311" s="38">
        <v>64</v>
      </c>
      <c r="N311" s="35" t="s">
        <v>4126</v>
      </c>
      <c r="O311" s="35" t="s">
        <v>1904</v>
      </c>
      <c r="P311" s="35" t="s">
        <v>68</v>
      </c>
      <c r="Q311" s="35" t="s">
        <v>305</v>
      </c>
      <c r="R311" s="35"/>
      <c r="S311" s="35"/>
      <c r="T311" s="35" t="s">
        <v>70</v>
      </c>
      <c r="U311" s="35" t="s">
        <v>198</v>
      </c>
      <c r="V311" s="39"/>
      <c r="W311" s="35" t="s">
        <v>72</v>
      </c>
      <c r="X311" s="35" t="s">
        <v>73</v>
      </c>
      <c r="Y311" s="35" t="s">
        <v>199</v>
      </c>
      <c r="Z311" s="35" t="s">
        <v>200</v>
      </c>
      <c r="AA311" s="35" t="s">
        <v>200</v>
      </c>
    </row>
    <row r="312" spans="1:27" s="40" customFormat="1" ht="21.75" customHeight="1" x14ac:dyDescent="0.2">
      <c r="A312" s="35" t="s">
        <v>4127</v>
      </c>
      <c r="B312" s="35" t="s">
        <v>62</v>
      </c>
      <c r="C312" s="35" t="s">
        <v>2550</v>
      </c>
      <c r="D312" s="36">
        <v>3000</v>
      </c>
      <c r="E312" s="35" t="s">
        <v>4128</v>
      </c>
      <c r="F312" s="35" t="s">
        <v>1116</v>
      </c>
      <c r="G312" s="35" t="s">
        <v>207</v>
      </c>
      <c r="H312" s="37" t="s">
        <v>63</v>
      </c>
      <c r="I312" s="35" t="s">
        <v>4129</v>
      </c>
      <c r="J312" s="35" t="s">
        <v>87</v>
      </c>
      <c r="K312" s="35" t="s">
        <v>32</v>
      </c>
      <c r="L312" s="37">
        <v>9785171119799</v>
      </c>
      <c r="M312" s="38">
        <v>384</v>
      </c>
      <c r="N312" s="35" t="s">
        <v>276</v>
      </c>
      <c r="O312" s="35" t="s">
        <v>277</v>
      </c>
      <c r="P312" s="35" t="s">
        <v>68</v>
      </c>
      <c r="Q312" s="35" t="s">
        <v>874</v>
      </c>
      <c r="R312" s="35" t="s">
        <v>1293</v>
      </c>
      <c r="S312" s="35" t="s">
        <v>647</v>
      </c>
      <c r="T312" s="35" t="s">
        <v>112</v>
      </c>
      <c r="U312" s="35" t="s">
        <v>208</v>
      </c>
      <c r="V312" s="39" t="s">
        <v>4130</v>
      </c>
      <c r="W312" s="35" t="s">
        <v>82</v>
      </c>
      <c r="X312" s="35" t="s">
        <v>83</v>
      </c>
      <c r="Y312" s="35" t="s">
        <v>139</v>
      </c>
      <c r="Z312" s="35" t="s">
        <v>140</v>
      </c>
      <c r="AA312" s="35" t="s">
        <v>141</v>
      </c>
    </row>
    <row r="313" spans="1:27" s="40" customFormat="1" ht="21.75" customHeight="1" x14ac:dyDescent="0.2">
      <c r="A313" s="35" t="s">
        <v>4131</v>
      </c>
      <c r="B313" s="35" t="s">
        <v>104</v>
      </c>
      <c r="C313" s="35" t="s">
        <v>2613</v>
      </c>
      <c r="D313" s="36">
        <v>1500</v>
      </c>
      <c r="E313" s="35" t="s">
        <v>4132</v>
      </c>
      <c r="F313" s="35" t="s">
        <v>4133</v>
      </c>
      <c r="G313" s="35" t="s">
        <v>22</v>
      </c>
      <c r="H313" s="37" t="s">
        <v>63</v>
      </c>
      <c r="I313" s="35" t="s">
        <v>4134</v>
      </c>
      <c r="J313" s="35" t="s">
        <v>64</v>
      </c>
      <c r="K313" s="35" t="s">
        <v>288</v>
      </c>
      <c r="L313" s="37">
        <v>9785171633417</v>
      </c>
      <c r="M313" s="38">
        <v>352</v>
      </c>
      <c r="N313" s="35" t="s">
        <v>531</v>
      </c>
      <c r="O313" s="35" t="s">
        <v>532</v>
      </c>
      <c r="P313" s="35" t="s">
        <v>68</v>
      </c>
      <c r="Q313" s="35" t="s">
        <v>4135</v>
      </c>
      <c r="R313" s="35"/>
      <c r="S313" s="35"/>
      <c r="T313" s="35" t="s">
        <v>112</v>
      </c>
      <c r="U313" s="35" t="s">
        <v>181</v>
      </c>
      <c r="V313" s="39" t="s">
        <v>4136</v>
      </c>
      <c r="W313" s="35" t="s">
        <v>82</v>
      </c>
      <c r="X313" s="35" t="s">
        <v>83</v>
      </c>
      <c r="Y313" s="35" t="s">
        <v>182</v>
      </c>
      <c r="Z313" s="35" t="s">
        <v>183</v>
      </c>
      <c r="AA313" s="35" t="s">
        <v>184</v>
      </c>
    </row>
    <row r="314" spans="1:27" s="40" customFormat="1" ht="21.75" customHeight="1" x14ac:dyDescent="0.2">
      <c r="A314" s="35" t="s">
        <v>4137</v>
      </c>
      <c r="B314" s="35" t="s">
        <v>104</v>
      </c>
      <c r="C314" s="35" t="s">
        <v>2550</v>
      </c>
      <c r="D314" s="36">
        <v>3000</v>
      </c>
      <c r="E314" s="35" t="s">
        <v>4138</v>
      </c>
      <c r="F314" s="35" t="s">
        <v>2676</v>
      </c>
      <c r="G314" s="35" t="s">
        <v>22</v>
      </c>
      <c r="H314" s="37" t="s">
        <v>63</v>
      </c>
      <c r="I314" s="35" t="s">
        <v>4139</v>
      </c>
      <c r="J314" s="35" t="s">
        <v>64</v>
      </c>
      <c r="K314" s="35" t="s">
        <v>38</v>
      </c>
      <c r="L314" s="37">
        <v>9785171569280</v>
      </c>
      <c r="M314" s="38">
        <v>256</v>
      </c>
      <c r="N314" s="35" t="s">
        <v>4140</v>
      </c>
      <c r="O314" s="35" t="s">
        <v>4141</v>
      </c>
      <c r="P314" s="35" t="s">
        <v>68</v>
      </c>
      <c r="Q314" s="35" t="s">
        <v>4142</v>
      </c>
      <c r="R314" s="35"/>
      <c r="S314" s="35"/>
      <c r="T314" s="35" t="s">
        <v>112</v>
      </c>
      <c r="U314" s="35" t="s">
        <v>256</v>
      </c>
      <c r="V314" s="39" t="s">
        <v>4143</v>
      </c>
      <c r="W314" s="35" t="s">
        <v>114</v>
      </c>
      <c r="X314" s="35" t="s">
        <v>83</v>
      </c>
      <c r="Y314" s="35" t="s">
        <v>139</v>
      </c>
      <c r="Z314" s="35" t="s">
        <v>257</v>
      </c>
      <c r="AA314" s="35" t="s">
        <v>258</v>
      </c>
    </row>
    <row r="315" spans="1:27" s="40" customFormat="1" ht="21.75" customHeight="1" x14ac:dyDescent="0.2">
      <c r="A315" s="35" t="s">
        <v>4144</v>
      </c>
      <c r="B315" s="35" t="s">
        <v>62</v>
      </c>
      <c r="C315" s="35" t="s">
        <v>2558</v>
      </c>
      <c r="D315" s="36">
        <v>1500</v>
      </c>
      <c r="E315" s="35" t="s">
        <v>4145</v>
      </c>
      <c r="F315" s="35" t="s">
        <v>1120</v>
      </c>
      <c r="G315" s="35" t="s">
        <v>22</v>
      </c>
      <c r="H315" s="37" t="s">
        <v>63</v>
      </c>
      <c r="I315" s="35" t="s">
        <v>4146</v>
      </c>
      <c r="J315" s="35" t="s">
        <v>325</v>
      </c>
      <c r="K315" s="35" t="s">
        <v>38</v>
      </c>
      <c r="L315" s="37">
        <v>9785171532796</v>
      </c>
      <c r="M315" s="38">
        <v>352</v>
      </c>
      <c r="N315" s="35" t="s">
        <v>1575</v>
      </c>
      <c r="O315" s="35" t="s">
        <v>1576</v>
      </c>
      <c r="P315" s="35" t="s">
        <v>68</v>
      </c>
      <c r="Q315" s="35" t="s">
        <v>1574</v>
      </c>
      <c r="R315" s="35" t="s">
        <v>1348</v>
      </c>
      <c r="S315" s="35" t="s">
        <v>1348</v>
      </c>
      <c r="T315" s="35" t="s">
        <v>112</v>
      </c>
      <c r="U315" s="35" t="s">
        <v>256</v>
      </c>
      <c r="V315" s="39" t="s">
        <v>4147</v>
      </c>
      <c r="W315" s="35" t="s">
        <v>82</v>
      </c>
      <c r="X315" s="35" t="s">
        <v>83</v>
      </c>
      <c r="Y315" s="35" t="s">
        <v>261</v>
      </c>
      <c r="Z315" s="35" t="s">
        <v>262</v>
      </c>
      <c r="AA315" s="35" t="s">
        <v>262</v>
      </c>
    </row>
    <row r="316" spans="1:27" s="40" customFormat="1" ht="21.75" customHeight="1" x14ac:dyDescent="0.2">
      <c r="A316" s="35" t="s">
        <v>4148</v>
      </c>
      <c r="B316" s="35" t="s">
        <v>62</v>
      </c>
      <c r="C316" s="35" t="s">
        <v>2569</v>
      </c>
      <c r="D316" s="36">
        <v>1500</v>
      </c>
      <c r="E316" s="35" t="s">
        <v>4149</v>
      </c>
      <c r="F316" s="35" t="s">
        <v>1120</v>
      </c>
      <c r="G316" s="35" t="s">
        <v>22</v>
      </c>
      <c r="H316" s="37" t="s">
        <v>63</v>
      </c>
      <c r="I316" s="35" t="s">
        <v>4150</v>
      </c>
      <c r="J316" s="35" t="s">
        <v>325</v>
      </c>
      <c r="K316" s="35" t="s">
        <v>38</v>
      </c>
      <c r="L316" s="37">
        <v>9785171533427</v>
      </c>
      <c r="M316" s="38">
        <v>352</v>
      </c>
      <c r="N316" s="35" t="s">
        <v>1575</v>
      </c>
      <c r="O316" s="35" t="s">
        <v>1576</v>
      </c>
      <c r="P316" s="35" t="s">
        <v>68</v>
      </c>
      <c r="Q316" s="35" t="s">
        <v>1574</v>
      </c>
      <c r="R316" s="35" t="s">
        <v>4151</v>
      </c>
      <c r="S316" s="35" t="s">
        <v>4151</v>
      </c>
      <c r="T316" s="35" t="s">
        <v>112</v>
      </c>
      <c r="U316" s="35" t="s">
        <v>256</v>
      </c>
      <c r="V316" s="39" t="s">
        <v>4152</v>
      </c>
      <c r="W316" s="35" t="s">
        <v>82</v>
      </c>
      <c r="X316" s="35" t="s">
        <v>83</v>
      </c>
      <c r="Y316" s="35" t="s">
        <v>261</v>
      </c>
      <c r="Z316" s="35" t="s">
        <v>262</v>
      </c>
      <c r="AA316" s="35" t="s">
        <v>262</v>
      </c>
    </row>
    <row r="317" spans="1:27" s="40" customFormat="1" ht="21.75" customHeight="1" x14ac:dyDescent="0.2">
      <c r="A317" s="35" t="s">
        <v>4153</v>
      </c>
      <c r="B317" s="35" t="s">
        <v>62</v>
      </c>
      <c r="C317" s="35" t="s">
        <v>2569</v>
      </c>
      <c r="D317" s="36">
        <v>3000</v>
      </c>
      <c r="E317" s="35" t="s">
        <v>4154</v>
      </c>
      <c r="F317" s="35" t="s">
        <v>1976</v>
      </c>
      <c r="G317" s="35" t="s">
        <v>207</v>
      </c>
      <c r="H317" s="37">
        <v>3</v>
      </c>
      <c r="I317" s="35" t="s">
        <v>4155</v>
      </c>
      <c r="J317" s="35" t="s">
        <v>87</v>
      </c>
      <c r="K317" s="35" t="s">
        <v>32</v>
      </c>
      <c r="L317" s="37">
        <v>9785171115432</v>
      </c>
      <c r="M317" s="38">
        <v>320</v>
      </c>
      <c r="N317" s="35" t="s">
        <v>582</v>
      </c>
      <c r="O317" s="35" t="s">
        <v>583</v>
      </c>
      <c r="P317" s="35" t="s">
        <v>101</v>
      </c>
      <c r="Q317" s="35" t="s">
        <v>1583</v>
      </c>
      <c r="R317" s="35" t="s">
        <v>2811</v>
      </c>
      <c r="S317" s="35" t="s">
        <v>2597</v>
      </c>
      <c r="T317" s="35" t="s">
        <v>112</v>
      </c>
      <c r="U317" s="35" t="s">
        <v>264</v>
      </c>
      <c r="V317" s="39" t="s">
        <v>4156</v>
      </c>
      <c r="W317" s="35" t="s">
        <v>72</v>
      </c>
      <c r="X317" s="35" t="s">
        <v>83</v>
      </c>
      <c r="Y317" s="35" t="s">
        <v>182</v>
      </c>
      <c r="Z317" s="35" t="s">
        <v>183</v>
      </c>
      <c r="AA317" s="35" t="s">
        <v>280</v>
      </c>
    </row>
    <row r="318" spans="1:27" s="40" customFormat="1" ht="21.75" customHeight="1" x14ac:dyDescent="0.2">
      <c r="A318" s="35" t="s">
        <v>1577</v>
      </c>
      <c r="B318" s="35" t="s">
        <v>104</v>
      </c>
      <c r="C318" s="35" t="s">
        <v>2550</v>
      </c>
      <c r="D318" s="36">
        <v>2000</v>
      </c>
      <c r="E318" s="35" t="s">
        <v>1578</v>
      </c>
      <c r="F318" s="35"/>
      <c r="G318" s="35" t="s">
        <v>28</v>
      </c>
      <c r="H318" s="37">
        <v>3</v>
      </c>
      <c r="I318" s="35" t="s">
        <v>1579</v>
      </c>
      <c r="J318" s="35" t="s">
        <v>64</v>
      </c>
      <c r="K318" s="35" t="s">
        <v>39</v>
      </c>
      <c r="L318" s="37">
        <v>9785171631666</v>
      </c>
      <c r="M318" s="38">
        <v>40</v>
      </c>
      <c r="N318" s="35" t="s">
        <v>1580</v>
      </c>
      <c r="O318" s="35" t="s">
        <v>1580</v>
      </c>
      <c r="P318" s="35" t="s">
        <v>101</v>
      </c>
      <c r="Q318" s="35" t="s">
        <v>88</v>
      </c>
      <c r="R318" s="35"/>
      <c r="S318" s="35"/>
      <c r="T318" s="35" t="s">
        <v>80</v>
      </c>
      <c r="U318" s="35" t="s">
        <v>593</v>
      </c>
      <c r="V318" s="39" t="s">
        <v>1581</v>
      </c>
      <c r="W318" s="35" t="s">
        <v>72</v>
      </c>
      <c r="X318" s="35" t="s">
        <v>108</v>
      </c>
      <c r="Y318" s="35" t="s">
        <v>594</v>
      </c>
      <c r="Z318" s="35" t="s">
        <v>595</v>
      </c>
      <c r="AA318" s="35" t="s">
        <v>656</v>
      </c>
    </row>
    <row r="319" spans="1:27" s="40" customFormat="1" ht="21.75" customHeight="1" x14ac:dyDescent="0.2">
      <c r="A319" s="35" t="s">
        <v>4157</v>
      </c>
      <c r="B319" s="35" t="s">
        <v>62</v>
      </c>
      <c r="C319" s="35" t="s">
        <v>2558</v>
      </c>
      <c r="D319" s="36">
        <v>5000</v>
      </c>
      <c r="E319" s="35" t="s">
        <v>4158</v>
      </c>
      <c r="F319" s="35" t="s">
        <v>4159</v>
      </c>
      <c r="G319" s="35" t="s">
        <v>207</v>
      </c>
      <c r="H319" s="37">
        <v>3</v>
      </c>
      <c r="I319" s="35" t="s">
        <v>4160</v>
      </c>
      <c r="J319" s="35" t="s">
        <v>64</v>
      </c>
      <c r="K319" s="35" t="s">
        <v>32</v>
      </c>
      <c r="L319" s="37">
        <v>9785171334680</v>
      </c>
      <c r="M319" s="38">
        <v>224</v>
      </c>
      <c r="N319" s="35" t="s">
        <v>301</v>
      </c>
      <c r="O319" s="35" t="s">
        <v>302</v>
      </c>
      <c r="P319" s="35" t="s">
        <v>101</v>
      </c>
      <c r="Q319" s="35" t="s">
        <v>4161</v>
      </c>
      <c r="R319" s="35" t="s">
        <v>2244</v>
      </c>
      <c r="S319" s="35" t="s">
        <v>758</v>
      </c>
      <c r="T319" s="35" t="s">
        <v>112</v>
      </c>
      <c r="U319" s="35" t="s">
        <v>208</v>
      </c>
      <c r="V319" s="39" t="s">
        <v>4162</v>
      </c>
      <c r="W319" s="35" t="s">
        <v>82</v>
      </c>
      <c r="X319" s="35" t="s">
        <v>83</v>
      </c>
      <c r="Y319" s="35" t="s">
        <v>139</v>
      </c>
      <c r="Z319" s="35" t="s">
        <v>140</v>
      </c>
      <c r="AA319" s="35" t="s">
        <v>141</v>
      </c>
    </row>
    <row r="320" spans="1:27" s="40" customFormat="1" ht="21.75" customHeight="1" x14ac:dyDescent="0.2">
      <c r="A320" s="35" t="s">
        <v>4163</v>
      </c>
      <c r="B320" s="35" t="s">
        <v>104</v>
      </c>
      <c r="C320" s="35" t="s">
        <v>2674</v>
      </c>
      <c r="D320" s="36">
        <v>4000</v>
      </c>
      <c r="E320" s="35" t="s">
        <v>4164</v>
      </c>
      <c r="F320" s="35" t="s">
        <v>1132</v>
      </c>
      <c r="G320" s="35" t="s">
        <v>340</v>
      </c>
      <c r="H320" s="37">
        <v>3</v>
      </c>
      <c r="I320" s="35" t="s">
        <v>4165</v>
      </c>
      <c r="J320" s="35" t="s">
        <v>64</v>
      </c>
      <c r="K320" s="35" t="s">
        <v>38</v>
      </c>
      <c r="L320" s="37">
        <v>9785171608156</v>
      </c>
      <c r="M320" s="38">
        <v>320</v>
      </c>
      <c r="N320" s="35" t="s">
        <v>2181</v>
      </c>
      <c r="O320" s="35" t="s">
        <v>2181</v>
      </c>
      <c r="P320" s="35" t="s">
        <v>101</v>
      </c>
      <c r="Q320" s="35" t="s">
        <v>1133</v>
      </c>
      <c r="R320" s="35"/>
      <c r="S320" s="35"/>
      <c r="T320" s="35" t="s">
        <v>112</v>
      </c>
      <c r="U320" s="35" t="s">
        <v>342</v>
      </c>
      <c r="V320" s="39" t="s">
        <v>4166</v>
      </c>
      <c r="W320" s="35" t="s">
        <v>82</v>
      </c>
      <c r="X320" s="35" t="s">
        <v>83</v>
      </c>
      <c r="Y320" s="35" t="s">
        <v>115</v>
      </c>
      <c r="Z320" s="35" t="s">
        <v>343</v>
      </c>
      <c r="AA320" s="35" t="s">
        <v>117</v>
      </c>
    </row>
    <row r="321" spans="1:27" s="40" customFormat="1" ht="21.75" customHeight="1" x14ac:dyDescent="0.2">
      <c r="A321" s="35" t="s">
        <v>4167</v>
      </c>
      <c r="B321" s="35" t="s">
        <v>62</v>
      </c>
      <c r="C321" s="35" t="s">
        <v>2569</v>
      </c>
      <c r="D321" s="36">
        <v>2000</v>
      </c>
      <c r="E321" s="35" t="s">
        <v>4168</v>
      </c>
      <c r="F321" s="35" t="s">
        <v>355</v>
      </c>
      <c r="G321" s="35" t="s">
        <v>207</v>
      </c>
      <c r="H321" s="37">
        <v>3</v>
      </c>
      <c r="I321" s="35" t="s">
        <v>4169</v>
      </c>
      <c r="J321" s="35" t="s">
        <v>64</v>
      </c>
      <c r="K321" s="35" t="s">
        <v>126</v>
      </c>
      <c r="L321" s="37">
        <v>9785171559496</v>
      </c>
      <c r="M321" s="38">
        <v>528</v>
      </c>
      <c r="N321" s="35" t="s">
        <v>2950</v>
      </c>
      <c r="O321" s="35" t="s">
        <v>2951</v>
      </c>
      <c r="P321" s="35" t="s">
        <v>101</v>
      </c>
      <c r="Q321" s="35" t="s">
        <v>355</v>
      </c>
      <c r="R321" s="35" t="s">
        <v>399</v>
      </c>
      <c r="S321" s="35" t="s">
        <v>129</v>
      </c>
      <c r="T321" s="35" t="s">
        <v>80</v>
      </c>
      <c r="U321" s="35" t="s">
        <v>361</v>
      </c>
      <c r="V321" s="39" t="s">
        <v>4170</v>
      </c>
      <c r="W321" s="35" t="s">
        <v>72</v>
      </c>
      <c r="X321" s="35" t="s">
        <v>83</v>
      </c>
      <c r="Y321" s="35" t="s">
        <v>357</v>
      </c>
      <c r="Z321" s="35" t="s">
        <v>358</v>
      </c>
      <c r="AA321" s="35" t="s">
        <v>358</v>
      </c>
    </row>
    <row r="322" spans="1:27" s="40" customFormat="1" ht="21.75" customHeight="1" x14ac:dyDescent="0.2">
      <c r="A322" s="35" t="s">
        <v>4171</v>
      </c>
      <c r="B322" s="35" t="s">
        <v>104</v>
      </c>
      <c r="C322" s="35" t="s">
        <v>2558</v>
      </c>
      <c r="D322" s="36">
        <v>1000</v>
      </c>
      <c r="E322" s="35" t="s">
        <v>4172</v>
      </c>
      <c r="F322" s="35" t="s">
        <v>4173</v>
      </c>
      <c r="G322" s="35" t="s">
        <v>22</v>
      </c>
      <c r="H322" s="37" t="s">
        <v>63</v>
      </c>
      <c r="I322" s="35" t="s">
        <v>4174</v>
      </c>
      <c r="J322" s="35" t="s">
        <v>325</v>
      </c>
      <c r="K322" s="35" t="s">
        <v>32</v>
      </c>
      <c r="L322" s="37">
        <v>9785171631888</v>
      </c>
      <c r="M322" s="38">
        <v>320</v>
      </c>
      <c r="N322" s="35" t="s">
        <v>924</v>
      </c>
      <c r="O322" s="35" t="s">
        <v>925</v>
      </c>
      <c r="P322" s="35" t="s">
        <v>68</v>
      </c>
      <c r="Q322" s="35" t="s">
        <v>4175</v>
      </c>
      <c r="R322" s="35"/>
      <c r="S322" s="35"/>
      <c r="T322" s="35" t="s">
        <v>112</v>
      </c>
      <c r="U322" s="35" t="s">
        <v>528</v>
      </c>
      <c r="V322" s="39" t="s">
        <v>4176</v>
      </c>
      <c r="W322" s="35" t="s">
        <v>82</v>
      </c>
      <c r="X322" s="35" t="s">
        <v>83</v>
      </c>
      <c r="Y322" s="35" t="s">
        <v>261</v>
      </c>
      <c r="Z322" s="35" t="s">
        <v>529</v>
      </c>
      <c r="AA322" s="35" t="s">
        <v>529</v>
      </c>
    </row>
    <row r="323" spans="1:27" s="40" customFormat="1" ht="21.75" customHeight="1" x14ac:dyDescent="0.2">
      <c r="A323" s="35" t="s">
        <v>4177</v>
      </c>
      <c r="B323" s="35" t="s">
        <v>104</v>
      </c>
      <c r="C323" s="35" t="s">
        <v>2646</v>
      </c>
      <c r="D323" s="36">
        <v>2000</v>
      </c>
      <c r="E323" s="35" t="s">
        <v>4178</v>
      </c>
      <c r="F323" s="35" t="s">
        <v>1029</v>
      </c>
      <c r="G323" s="35" t="s">
        <v>22</v>
      </c>
      <c r="H323" s="37" t="s">
        <v>63</v>
      </c>
      <c r="I323" s="35" t="s">
        <v>4179</v>
      </c>
      <c r="J323" s="35" t="s">
        <v>64</v>
      </c>
      <c r="K323" s="35" t="s">
        <v>39</v>
      </c>
      <c r="L323" s="37">
        <v>9785171635664</v>
      </c>
      <c r="M323" s="38">
        <v>160</v>
      </c>
      <c r="N323" s="35" t="s">
        <v>4180</v>
      </c>
      <c r="O323" s="35" t="s">
        <v>4180</v>
      </c>
      <c r="P323" s="35" t="s">
        <v>68</v>
      </c>
      <c r="Q323" s="35" t="s">
        <v>1030</v>
      </c>
      <c r="R323" s="35"/>
      <c r="S323" s="35"/>
      <c r="T323" s="35" t="s">
        <v>80</v>
      </c>
      <c r="U323" s="35" t="s">
        <v>1017</v>
      </c>
      <c r="V323" s="39" t="s">
        <v>4181</v>
      </c>
      <c r="W323" s="35" t="s">
        <v>72</v>
      </c>
      <c r="X323" s="35" t="s">
        <v>108</v>
      </c>
      <c r="Y323" s="35" t="s">
        <v>204</v>
      </c>
      <c r="Z323" s="35" t="s">
        <v>1018</v>
      </c>
      <c r="AA323" s="35" t="s">
        <v>1018</v>
      </c>
    </row>
    <row r="324" spans="1:27" s="40" customFormat="1" ht="21.75" customHeight="1" x14ac:dyDescent="0.2">
      <c r="A324" s="35" t="s">
        <v>4182</v>
      </c>
      <c r="B324" s="35" t="s">
        <v>104</v>
      </c>
      <c r="C324" s="35" t="s">
        <v>2578</v>
      </c>
      <c r="D324" s="36">
        <v>3000</v>
      </c>
      <c r="E324" s="35" t="s">
        <v>4183</v>
      </c>
      <c r="F324" s="35" t="s">
        <v>747</v>
      </c>
      <c r="G324" s="35" t="s">
        <v>25</v>
      </c>
      <c r="H324" s="37">
        <v>3</v>
      </c>
      <c r="I324" s="35" t="s">
        <v>4184</v>
      </c>
      <c r="J324" s="35" t="s">
        <v>169</v>
      </c>
      <c r="K324" s="35" t="s">
        <v>38</v>
      </c>
      <c r="L324" s="37">
        <v>9785171620622</v>
      </c>
      <c r="M324" s="38">
        <v>320</v>
      </c>
      <c r="N324" s="35" t="s">
        <v>748</v>
      </c>
      <c r="O324" s="35" t="s">
        <v>749</v>
      </c>
      <c r="P324" s="35" t="s">
        <v>101</v>
      </c>
      <c r="Q324" s="35" t="s">
        <v>750</v>
      </c>
      <c r="R324" s="35"/>
      <c r="S324" s="35"/>
      <c r="T324" s="35" t="s">
        <v>112</v>
      </c>
      <c r="U324" s="35" t="s">
        <v>342</v>
      </c>
      <c r="V324" s="39" t="s">
        <v>4185</v>
      </c>
      <c r="W324" s="35" t="s">
        <v>82</v>
      </c>
      <c r="X324" s="35" t="s">
        <v>83</v>
      </c>
      <c r="Y324" s="35" t="s">
        <v>115</v>
      </c>
      <c r="Z324" s="35" t="s">
        <v>343</v>
      </c>
      <c r="AA324" s="35" t="s">
        <v>117</v>
      </c>
    </row>
    <row r="325" spans="1:27" s="40" customFormat="1" ht="21.75" customHeight="1" x14ac:dyDescent="0.2">
      <c r="A325" s="35" t="s">
        <v>4186</v>
      </c>
      <c r="B325" s="35" t="s">
        <v>62</v>
      </c>
      <c r="C325" s="35" t="s">
        <v>2550</v>
      </c>
      <c r="D325" s="36">
        <v>2000</v>
      </c>
      <c r="E325" s="35" t="s">
        <v>4187</v>
      </c>
      <c r="F325" s="35" t="s">
        <v>4188</v>
      </c>
      <c r="G325" s="35" t="s">
        <v>22</v>
      </c>
      <c r="H325" s="37" t="s">
        <v>63</v>
      </c>
      <c r="I325" s="35" t="s">
        <v>4189</v>
      </c>
      <c r="J325" s="35" t="s">
        <v>64</v>
      </c>
      <c r="K325" s="35" t="s">
        <v>35</v>
      </c>
      <c r="L325" s="37">
        <v>9785171613662</v>
      </c>
      <c r="M325" s="38">
        <v>352</v>
      </c>
      <c r="N325" s="35" t="s">
        <v>4190</v>
      </c>
      <c r="O325" s="35" t="s">
        <v>4191</v>
      </c>
      <c r="P325" s="35" t="s">
        <v>68</v>
      </c>
      <c r="Q325" s="35" t="s">
        <v>4192</v>
      </c>
      <c r="R325" s="35" t="s">
        <v>1938</v>
      </c>
      <c r="S325" s="35" t="s">
        <v>1938</v>
      </c>
      <c r="T325" s="35" t="s">
        <v>80</v>
      </c>
      <c r="U325" s="35" t="s">
        <v>260</v>
      </c>
      <c r="V325" s="39" t="s">
        <v>4193</v>
      </c>
      <c r="W325" s="35" t="s">
        <v>82</v>
      </c>
      <c r="X325" s="35" t="s">
        <v>83</v>
      </c>
      <c r="Y325" s="35" t="s">
        <v>265</v>
      </c>
      <c r="Z325" s="35" t="s">
        <v>266</v>
      </c>
      <c r="AA325" s="35" t="s">
        <v>471</v>
      </c>
    </row>
    <row r="326" spans="1:27" s="40" customFormat="1" ht="21.75" customHeight="1" x14ac:dyDescent="0.2">
      <c r="A326" s="35" t="s">
        <v>4194</v>
      </c>
      <c r="B326" s="35" t="s">
        <v>104</v>
      </c>
      <c r="C326" s="35" t="s">
        <v>2569</v>
      </c>
      <c r="D326" s="36">
        <v>4000</v>
      </c>
      <c r="E326" s="35" t="s">
        <v>4195</v>
      </c>
      <c r="F326" s="35" t="s">
        <v>4196</v>
      </c>
      <c r="G326" s="35" t="s">
        <v>207</v>
      </c>
      <c r="H326" s="37">
        <v>3</v>
      </c>
      <c r="I326" s="35" t="s">
        <v>4197</v>
      </c>
      <c r="J326" s="35" t="s">
        <v>64</v>
      </c>
      <c r="K326" s="35" t="s">
        <v>32</v>
      </c>
      <c r="L326" s="37">
        <v>9785171626556</v>
      </c>
      <c r="M326" s="38">
        <v>912</v>
      </c>
      <c r="N326" s="35" t="s">
        <v>301</v>
      </c>
      <c r="O326" s="35" t="s">
        <v>302</v>
      </c>
      <c r="P326" s="35" t="s">
        <v>101</v>
      </c>
      <c r="Q326" s="35" t="s">
        <v>4198</v>
      </c>
      <c r="R326" s="35"/>
      <c r="S326" s="35"/>
      <c r="T326" s="35" t="s">
        <v>112</v>
      </c>
      <c r="U326" s="35" t="s">
        <v>586</v>
      </c>
      <c r="V326" s="39" t="s">
        <v>4199</v>
      </c>
      <c r="W326" s="35" t="s">
        <v>82</v>
      </c>
      <c r="X326" s="35" t="s">
        <v>108</v>
      </c>
      <c r="Y326" s="35" t="s">
        <v>465</v>
      </c>
      <c r="Z326" s="35" t="s">
        <v>587</v>
      </c>
      <c r="AA326" s="35" t="s">
        <v>587</v>
      </c>
    </row>
    <row r="327" spans="1:27" s="40" customFormat="1" ht="21.75" customHeight="1" x14ac:dyDescent="0.2">
      <c r="A327" s="35" t="s">
        <v>4200</v>
      </c>
      <c r="B327" s="35" t="s">
        <v>104</v>
      </c>
      <c r="C327" s="35" t="s">
        <v>2545</v>
      </c>
      <c r="D327" s="36">
        <v>2000</v>
      </c>
      <c r="E327" s="35" t="s">
        <v>4201</v>
      </c>
      <c r="F327" s="35" t="s">
        <v>4202</v>
      </c>
      <c r="G327" s="35" t="s">
        <v>22</v>
      </c>
      <c r="H327" s="37" t="s">
        <v>63</v>
      </c>
      <c r="I327" s="35" t="s">
        <v>4203</v>
      </c>
      <c r="J327" s="35" t="s">
        <v>64</v>
      </c>
      <c r="K327" s="35" t="s">
        <v>42</v>
      </c>
      <c r="L327" s="37">
        <v>9785171639709</v>
      </c>
      <c r="M327" s="38">
        <v>256</v>
      </c>
      <c r="N327" s="35" t="s">
        <v>4204</v>
      </c>
      <c r="O327" s="35" t="s">
        <v>4205</v>
      </c>
      <c r="P327" s="35" t="s">
        <v>68</v>
      </c>
      <c r="Q327" s="35" t="s">
        <v>4206</v>
      </c>
      <c r="R327" s="35"/>
      <c r="S327" s="35"/>
      <c r="T327" s="35" t="s">
        <v>112</v>
      </c>
      <c r="U327" s="35" t="s">
        <v>295</v>
      </c>
      <c r="V327" s="39" t="s">
        <v>4207</v>
      </c>
      <c r="W327" s="35" t="s">
        <v>72</v>
      </c>
      <c r="X327" s="35" t="s">
        <v>73</v>
      </c>
      <c r="Y327" s="35" t="s">
        <v>282</v>
      </c>
      <c r="Z327" s="35" t="s">
        <v>376</v>
      </c>
      <c r="AA327" s="35" t="s">
        <v>376</v>
      </c>
    </row>
    <row r="328" spans="1:27" s="40" customFormat="1" ht="21.75" customHeight="1" x14ac:dyDescent="0.2">
      <c r="A328" s="35" t="s">
        <v>4208</v>
      </c>
      <c r="B328" s="35" t="s">
        <v>62</v>
      </c>
      <c r="C328" s="35" t="s">
        <v>2550</v>
      </c>
      <c r="D328" s="36">
        <v>2000</v>
      </c>
      <c r="E328" s="35" t="s">
        <v>4209</v>
      </c>
      <c r="F328" s="35" t="s">
        <v>651</v>
      </c>
      <c r="G328" s="35" t="s">
        <v>22</v>
      </c>
      <c r="H328" s="37" t="s">
        <v>63</v>
      </c>
      <c r="I328" s="35" t="s">
        <v>4210</v>
      </c>
      <c r="J328" s="35" t="s">
        <v>87</v>
      </c>
      <c r="K328" s="35" t="s">
        <v>38</v>
      </c>
      <c r="L328" s="37">
        <v>9785170944064</v>
      </c>
      <c r="M328" s="38">
        <v>320</v>
      </c>
      <c r="N328" s="35" t="s">
        <v>389</v>
      </c>
      <c r="O328" s="35" t="s">
        <v>390</v>
      </c>
      <c r="P328" s="35" t="s">
        <v>68</v>
      </c>
      <c r="Q328" s="35" t="s">
        <v>652</v>
      </c>
      <c r="R328" s="35" t="s">
        <v>1355</v>
      </c>
      <c r="S328" s="35" t="s">
        <v>4211</v>
      </c>
      <c r="T328" s="35" t="s">
        <v>112</v>
      </c>
      <c r="U328" s="35" t="s">
        <v>264</v>
      </c>
      <c r="V328" s="39" t="s">
        <v>4212</v>
      </c>
      <c r="W328" s="35" t="s">
        <v>82</v>
      </c>
      <c r="X328" s="35" t="s">
        <v>83</v>
      </c>
      <c r="Y328" s="35" t="s">
        <v>182</v>
      </c>
      <c r="Z328" s="35" t="s">
        <v>183</v>
      </c>
      <c r="AA328" s="35" t="s">
        <v>184</v>
      </c>
    </row>
    <row r="329" spans="1:27" s="40" customFormat="1" ht="21.75" customHeight="1" x14ac:dyDescent="0.2">
      <c r="A329" s="35" t="s">
        <v>4213</v>
      </c>
      <c r="B329" s="35" t="s">
        <v>104</v>
      </c>
      <c r="C329" s="35" t="s">
        <v>3622</v>
      </c>
      <c r="D329" s="36">
        <v>5000</v>
      </c>
      <c r="E329" s="35" t="s">
        <v>4214</v>
      </c>
      <c r="F329" s="35" t="s">
        <v>4215</v>
      </c>
      <c r="G329" s="35" t="s">
        <v>22</v>
      </c>
      <c r="H329" s="37" t="s">
        <v>63</v>
      </c>
      <c r="I329" s="35" t="s">
        <v>4216</v>
      </c>
      <c r="J329" s="35" t="s">
        <v>64</v>
      </c>
      <c r="K329" s="35" t="s">
        <v>42</v>
      </c>
      <c r="L329" s="37">
        <v>9785171618322</v>
      </c>
      <c r="M329" s="38">
        <v>320</v>
      </c>
      <c r="N329" s="35" t="s">
        <v>1173</v>
      </c>
      <c r="O329" s="35" t="s">
        <v>16</v>
      </c>
      <c r="P329" s="35" t="s">
        <v>68</v>
      </c>
      <c r="Q329" s="35" t="s">
        <v>4217</v>
      </c>
      <c r="R329" s="35"/>
      <c r="S329" s="35"/>
      <c r="T329" s="35" t="s">
        <v>112</v>
      </c>
      <c r="U329" s="35" t="s">
        <v>316</v>
      </c>
      <c r="V329" s="39" t="s">
        <v>4218</v>
      </c>
      <c r="W329" s="35" t="s">
        <v>114</v>
      </c>
      <c r="X329" s="35" t="s">
        <v>83</v>
      </c>
      <c r="Y329" s="35" t="s">
        <v>265</v>
      </c>
      <c r="Z329" s="35" t="s">
        <v>384</v>
      </c>
      <c r="AA329" s="35" t="s">
        <v>471</v>
      </c>
    </row>
    <row r="330" spans="1:27" s="40" customFormat="1" ht="21.75" customHeight="1" x14ac:dyDescent="0.2">
      <c r="A330" s="35" t="s">
        <v>4219</v>
      </c>
      <c r="B330" s="35" t="s">
        <v>62</v>
      </c>
      <c r="C330" s="35" t="s">
        <v>2558</v>
      </c>
      <c r="D330" s="36">
        <v>4000</v>
      </c>
      <c r="E330" s="35" t="s">
        <v>4220</v>
      </c>
      <c r="F330" s="35" t="s">
        <v>964</v>
      </c>
      <c r="G330" s="35" t="s">
        <v>207</v>
      </c>
      <c r="H330" s="37">
        <v>3</v>
      </c>
      <c r="I330" s="35" t="s">
        <v>4221</v>
      </c>
      <c r="J330" s="35" t="s">
        <v>87</v>
      </c>
      <c r="K330" s="35" t="s">
        <v>32</v>
      </c>
      <c r="L330" s="37">
        <v>9785170878666</v>
      </c>
      <c r="M330" s="38">
        <v>384</v>
      </c>
      <c r="N330" s="35" t="s">
        <v>301</v>
      </c>
      <c r="O330" s="35" t="s">
        <v>302</v>
      </c>
      <c r="P330" s="35" t="s">
        <v>101</v>
      </c>
      <c r="Q330" s="35" t="s">
        <v>965</v>
      </c>
      <c r="R330" s="35" t="s">
        <v>1494</v>
      </c>
      <c r="S330" s="35" t="s">
        <v>225</v>
      </c>
      <c r="T330" s="35" t="s">
        <v>112</v>
      </c>
      <c r="U330" s="35" t="s">
        <v>208</v>
      </c>
      <c r="V330" s="39" t="s">
        <v>4222</v>
      </c>
      <c r="W330" s="35" t="s">
        <v>82</v>
      </c>
      <c r="X330" s="35" t="s">
        <v>83</v>
      </c>
      <c r="Y330" s="35" t="s">
        <v>139</v>
      </c>
      <c r="Z330" s="35" t="s">
        <v>140</v>
      </c>
      <c r="AA330" s="35" t="s">
        <v>317</v>
      </c>
    </row>
    <row r="331" spans="1:27" s="40" customFormat="1" ht="21.75" customHeight="1" x14ac:dyDescent="0.2">
      <c r="A331" s="35" t="s">
        <v>4223</v>
      </c>
      <c r="B331" s="35" t="s">
        <v>104</v>
      </c>
      <c r="C331" s="35" t="s">
        <v>2903</v>
      </c>
      <c r="D331" s="36">
        <v>3000</v>
      </c>
      <c r="E331" s="35" t="s">
        <v>4224</v>
      </c>
      <c r="F331" s="35" t="s">
        <v>4225</v>
      </c>
      <c r="G331" s="35" t="s">
        <v>22</v>
      </c>
      <c r="H331" s="37" t="s">
        <v>63</v>
      </c>
      <c r="I331" s="35" t="s">
        <v>4226</v>
      </c>
      <c r="J331" s="35" t="s">
        <v>64</v>
      </c>
      <c r="K331" s="35" t="s">
        <v>42</v>
      </c>
      <c r="L331" s="37">
        <v>9785171603052</v>
      </c>
      <c r="M331" s="38">
        <v>480</v>
      </c>
      <c r="N331" s="35" t="s">
        <v>4227</v>
      </c>
      <c r="O331" s="35" t="s">
        <v>4228</v>
      </c>
      <c r="P331" s="35" t="s">
        <v>68</v>
      </c>
      <c r="Q331" s="35" t="s">
        <v>4229</v>
      </c>
      <c r="R331" s="35"/>
      <c r="S331" s="35"/>
      <c r="T331" s="35" t="s">
        <v>112</v>
      </c>
      <c r="U331" s="35" t="s">
        <v>264</v>
      </c>
      <c r="V331" s="39" t="s">
        <v>4230</v>
      </c>
      <c r="W331" s="35" t="s">
        <v>82</v>
      </c>
      <c r="X331" s="35" t="s">
        <v>83</v>
      </c>
      <c r="Y331" s="35" t="s">
        <v>265</v>
      </c>
      <c r="Z331" s="35" t="s">
        <v>266</v>
      </c>
      <c r="AA331" s="35" t="s">
        <v>267</v>
      </c>
    </row>
    <row r="332" spans="1:27" s="40" customFormat="1" ht="21.75" customHeight="1" x14ac:dyDescent="0.2">
      <c r="A332" s="35" t="s">
        <v>1590</v>
      </c>
      <c r="B332" s="35" t="s">
        <v>62</v>
      </c>
      <c r="C332" s="35" t="s">
        <v>2614</v>
      </c>
      <c r="D332" s="36">
        <v>2000</v>
      </c>
      <c r="E332" s="35" t="s">
        <v>1591</v>
      </c>
      <c r="F332" s="35" t="s">
        <v>1013</v>
      </c>
      <c r="G332" s="35" t="s">
        <v>24</v>
      </c>
      <c r="H332" s="37" t="s">
        <v>63</v>
      </c>
      <c r="I332" s="35" t="s">
        <v>1592</v>
      </c>
      <c r="J332" s="35" t="s">
        <v>87</v>
      </c>
      <c r="K332" s="35" t="s">
        <v>195</v>
      </c>
      <c r="L332" s="37">
        <v>9785171456481</v>
      </c>
      <c r="M332" s="38">
        <v>288</v>
      </c>
      <c r="N332" s="35" t="s">
        <v>659</v>
      </c>
      <c r="O332" s="35" t="s">
        <v>660</v>
      </c>
      <c r="P332" s="35" t="s">
        <v>68</v>
      </c>
      <c r="Q332" s="35" t="s">
        <v>1014</v>
      </c>
      <c r="R332" s="35" t="s">
        <v>570</v>
      </c>
      <c r="S332" s="35" t="s">
        <v>2599</v>
      </c>
      <c r="T332" s="35" t="s">
        <v>70</v>
      </c>
      <c r="U332" s="35" t="s">
        <v>323</v>
      </c>
      <c r="V332" s="39" t="s">
        <v>1593</v>
      </c>
      <c r="W332" s="35" t="s">
        <v>72</v>
      </c>
      <c r="X332" s="35" t="s">
        <v>73</v>
      </c>
      <c r="Y332" s="35" t="s">
        <v>199</v>
      </c>
      <c r="Z332" s="35" t="s">
        <v>423</v>
      </c>
      <c r="AA332" s="35" t="s">
        <v>423</v>
      </c>
    </row>
    <row r="333" spans="1:27" s="40" customFormat="1" ht="21.75" customHeight="1" x14ac:dyDescent="0.2">
      <c r="A333" s="35" t="s">
        <v>4231</v>
      </c>
      <c r="B333" s="35" t="s">
        <v>62</v>
      </c>
      <c r="C333" s="35" t="s">
        <v>2569</v>
      </c>
      <c r="D333" s="36">
        <v>2000</v>
      </c>
      <c r="E333" s="35" t="s">
        <v>1594</v>
      </c>
      <c r="F333" s="35" t="s">
        <v>4232</v>
      </c>
      <c r="G333" s="35" t="s">
        <v>24</v>
      </c>
      <c r="H333" s="37" t="s">
        <v>63</v>
      </c>
      <c r="I333" s="35" t="s">
        <v>4233</v>
      </c>
      <c r="J333" s="35" t="s">
        <v>87</v>
      </c>
      <c r="K333" s="35" t="s">
        <v>195</v>
      </c>
      <c r="L333" s="37">
        <v>9785171001957</v>
      </c>
      <c r="M333" s="38">
        <v>224</v>
      </c>
      <c r="N333" s="35" t="s">
        <v>659</v>
      </c>
      <c r="O333" s="35" t="s">
        <v>660</v>
      </c>
      <c r="P333" s="35" t="s">
        <v>68</v>
      </c>
      <c r="Q333" s="35" t="s">
        <v>1595</v>
      </c>
      <c r="R333" s="35" t="s">
        <v>903</v>
      </c>
      <c r="S333" s="35" t="s">
        <v>3455</v>
      </c>
      <c r="T333" s="35" t="s">
        <v>70</v>
      </c>
      <c r="U333" s="35" t="s">
        <v>323</v>
      </c>
      <c r="V333" s="39" t="s">
        <v>4234</v>
      </c>
      <c r="W333" s="35" t="s">
        <v>90</v>
      </c>
      <c r="X333" s="35" t="s">
        <v>73</v>
      </c>
      <c r="Y333" s="35" t="s">
        <v>199</v>
      </c>
      <c r="Z333" s="35" t="s">
        <v>423</v>
      </c>
      <c r="AA333" s="35" t="s">
        <v>423</v>
      </c>
    </row>
    <row r="334" spans="1:27" s="40" customFormat="1" ht="21.75" customHeight="1" x14ac:dyDescent="0.2">
      <c r="A334" s="35" t="s">
        <v>4235</v>
      </c>
      <c r="B334" s="35" t="s">
        <v>104</v>
      </c>
      <c r="C334" s="35" t="s">
        <v>2545</v>
      </c>
      <c r="D334" s="36">
        <v>4000</v>
      </c>
      <c r="E334" s="35" t="s">
        <v>4236</v>
      </c>
      <c r="F334" s="35" t="s">
        <v>97</v>
      </c>
      <c r="G334" s="35" t="s">
        <v>26</v>
      </c>
      <c r="H334" s="37">
        <v>3</v>
      </c>
      <c r="I334" s="35" t="s">
        <v>4237</v>
      </c>
      <c r="J334" s="35" t="s">
        <v>64</v>
      </c>
      <c r="K334" s="35" t="s">
        <v>98</v>
      </c>
      <c r="L334" s="37">
        <v>9785171603670</v>
      </c>
      <c r="M334" s="38">
        <v>32</v>
      </c>
      <c r="N334" s="35" t="s">
        <v>3766</v>
      </c>
      <c r="O334" s="35" t="s">
        <v>3767</v>
      </c>
      <c r="P334" s="35" t="s">
        <v>101</v>
      </c>
      <c r="Q334" s="35" t="s">
        <v>97</v>
      </c>
      <c r="R334" s="35"/>
      <c r="S334" s="35"/>
      <c r="T334" s="35" t="s">
        <v>70</v>
      </c>
      <c r="U334" s="35" t="s">
        <v>281</v>
      </c>
      <c r="V334" s="39" t="s">
        <v>4238</v>
      </c>
      <c r="W334" s="35" t="s">
        <v>90</v>
      </c>
      <c r="X334" s="35" t="s">
        <v>73</v>
      </c>
      <c r="Y334" s="35" t="s">
        <v>91</v>
      </c>
      <c r="Z334" s="35" t="s">
        <v>1919</v>
      </c>
      <c r="AA334" s="35" t="s">
        <v>1919</v>
      </c>
    </row>
    <row r="335" spans="1:27" s="40" customFormat="1" ht="21.75" customHeight="1" x14ac:dyDescent="0.2">
      <c r="A335" s="35" t="s">
        <v>4239</v>
      </c>
      <c r="B335" s="35" t="s">
        <v>62</v>
      </c>
      <c r="C335" s="35" t="s">
        <v>2550</v>
      </c>
      <c r="D335" s="36">
        <v>2000</v>
      </c>
      <c r="E335" s="35" t="s">
        <v>4240</v>
      </c>
      <c r="F335" s="35" t="s">
        <v>4241</v>
      </c>
      <c r="G335" s="35" t="s">
        <v>24</v>
      </c>
      <c r="H335" s="37" t="s">
        <v>63</v>
      </c>
      <c r="I335" s="35" t="s">
        <v>4242</v>
      </c>
      <c r="J335" s="35" t="s">
        <v>64</v>
      </c>
      <c r="K335" s="35" t="s">
        <v>35</v>
      </c>
      <c r="L335" s="37">
        <v>9785171528287</v>
      </c>
      <c r="M335" s="38">
        <v>272</v>
      </c>
      <c r="N335" s="35" t="s">
        <v>4243</v>
      </c>
      <c r="O335" s="35" t="s">
        <v>4244</v>
      </c>
      <c r="P335" s="35" t="s">
        <v>68</v>
      </c>
      <c r="Q335" s="35" t="s">
        <v>4245</v>
      </c>
      <c r="R335" s="35" t="s">
        <v>4246</v>
      </c>
      <c r="S335" s="35" t="s">
        <v>569</v>
      </c>
      <c r="T335" s="35" t="s">
        <v>80</v>
      </c>
      <c r="U335" s="35" t="s">
        <v>218</v>
      </c>
      <c r="V335" s="39" t="s">
        <v>4247</v>
      </c>
      <c r="W335" s="35" t="s">
        <v>82</v>
      </c>
      <c r="X335" s="35" t="s">
        <v>108</v>
      </c>
      <c r="Y335" s="35" t="s">
        <v>219</v>
      </c>
      <c r="Z335" s="35" t="s">
        <v>366</v>
      </c>
      <c r="AA335" s="35" t="s">
        <v>636</v>
      </c>
    </row>
    <row r="336" spans="1:27" s="40" customFormat="1" ht="21.75" customHeight="1" x14ac:dyDescent="0.2">
      <c r="A336" s="35" t="s">
        <v>4248</v>
      </c>
      <c r="B336" s="35" t="s">
        <v>104</v>
      </c>
      <c r="C336" s="35" t="s">
        <v>2665</v>
      </c>
      <c r="D336" s="36">
        <v>2000</v>
      </c>
      <c r="E336" s="35" t="s">
        <v>4249</v>
      </c>
      <c r="F336" s="35" t="s">
        <v>4250</v>
      </c>
      <c r="G336" s="35" t="s">
        <v>24</v>
      </c>
      <c r="H336" s="37" t="s">
        <v>63</v>
      </c>
      <c r="I336" s="35" t="s">
        <v>4251</v>
      </c>
      <c r="J336" s="35" t="s">
        <v>64</v>
      </c>
      <c r="K336" s="35" t="s">
        <v>288</v>
      </c>
      <c r="L336" s="37">
        <v>9785171532970</v>
      </c>
      <c r="M336" s="38">
        <v>832</v>
      </c>
      <c r="N336" s="35" t="s">
        <v>681</v>
      </c>
      <c r="O336" s="35" t="s">
        <v>682</v>
      </c>
      <c r="P336" s="35" t="s">
        <v>68</v>
      </c>
      <c r="Q336" s="35" t="s">
        <v>4252</v>
      </c>
      <c r="R336" s="35"/>
      <c r="S336" s="35"/>
      <c r="T336" s="35" t="s">
        <v>112</v>
      </c>
      <c r="U336" s="35" t="s">
        <v>181</v>
      </c>
      <c r="V336" s="39" t="s">
        <v>4253</v>
      </c>
      <c r="W336" s="35" t="s">
        <v>82</v>
      </c>
      <c r="X336" s="35" t="s">
        <v>83</v>
      </c>
      <c r="Y336" s="35" t="s">
        <v>182</v>
      </c>
      <c r="Z336" s="35" t="s">
        <v>183</v>
      </c>
      <c r="AA336" s="35" t="s">
        <v>184</v>
      </c>
    </row>
    <row r="337" spans="1:27" s="40" customFormat="1" ht="21.75" customHeight="1" x14ac:dyDescent="0.2">
      <c r="A337" s="35" t="s">
        <v>4254</v>
      </c>
      <c r="B337" s="35" t="s">
        <v>62</v>
      </c>
      <c r="C337" s="35" t="s">
        <v>2569</v>
      </c>
      <c r="D337" s="36">
        <v>2000</v>
      </c>
      <c r="E337" s="35" t="s">
        <v>4255</v>
      </c>
      <c r="F337" s="35" t="s">
        <v>4256</v>
      </c>
      <c r="G337" s="35" t="s">
        <v>22</v>
      </c>
      <c r="H337" s="37" t="s">
        <v>63</v>
      </c>
      <c r="I337" s="35" t="s">
        <v>4257</v>
      </c>
      <c r="J337" s="35" t="s">
        <v>87</v>
      </c>
      <c r="K337" s="35" t="s">
        <v>222</v>
      </c>
      <c r="L337" s="37">
        <v>9785171464158</v>
      </c>
      <c r="M337" s="38">
        <v>160</v>
      </c>
      <c r="N337" s="35" t="s">
        <v>4258</v>
      </c>
      <c r="O337" s="35" t="s">
        <v>4259</v>
      </c>
      <c r="P337" s="35" t="s">
        <v>68</v>
      </c>
      <c r="Q337" s="35" t="s">
        <v>4260</v>
      </c>
      <c r="R337" s="35" t="s">
        <v>1840</v>
      </c>
      <c r="S337" s="35" t="s">
        <v>1020</v>
      </c>
      <c r="T337" s="35" t="s">
        <v>70</v>
      </c>
      <c r="U337" s="35" t="s">
        <v>701</v>
      </c>
      <c r="V337" s="39" t="s">
        <v>4261</v>
      </c>
      <c r="W337" s="35" t="s">
        <v>72</v>
      </c>
      <c r="X337" s="35" t="s">
        <v>73</v>
      </c>
      <c r="Y337" s="35" t="s">
        <v>282</v>
      </c>
      <c r="Z337" s="35" t="s">
        <v>324</v>
      </c>
      <c r="AA337" s="35" t="s">
        <v>324</v>
      </c>
    </row>
    <row r="338" spans="1:27" s="40" customFormat="1" ht="21.75" customHeight="1" x14ac:dyDescent="0.2">
      <c r="A338" s="35" t="s">
        <v>4262</v>
      </c>
      <c r="B338" s="35" t="s">
        <v>104</v>
      </c>
      <c r="C338" s="35" t="s">
        <v>2903</v>
      </c>
      <c r="D338" s="36">
        <v>2000</v>
      </c>
      <c r="E338" s="35" t="s">
        <v>4263</v>
      </c>
      <c r="F338" s="35" t="s">
        <v>4264</v>
      </c>
      <c r="G338" s="35" t="s">
        <v>24</v>
      </c>
      <c r="H338" s="37" t="s">
        <v>63</v>
      </c>
      <c r="I338" s="35" t="s">
        <v>4265</v>
      </c>
      <c r="J338" s="35" t="s">
        <v>64</v>
      </c>
      <c r="K338" s="35" t="s">
        <v>288</v>
      </c>
      <c r="L338" s="37">
        <v>9785171325794</v>
      </c>
      <c r="M338" s="38">
        <v>720</v>
      </c>
      <c r="N338" s="35" t="s">
        <v>289</v>
      </c>
      <c r="O338" s="35" t="s">
        <v>290</v>
      </c>
      <c r="P338" s="35" t="s">
        <v>68</v>
      </c>
      <c r="Q338" s="35" t="s">
        <v>4266</v>
      </c>
      <c r="R338" s="35"/>
      <c r="S338" s="35"/>
      <c r="T338" s="35" t="s">
        <v>112</v>
      </c>
      <c r="U338" s="35" t="s">
        <v>181</v>
      </c>
      <c r="V338" s="39" t="s">
        <v>4267</v>
      </c>
      <c r="W338" s="35" t="s">
        <v>82</v>
      </c>
      <c r="X338" s="35" t="s">
        <v>83</v>
      </c>
      <c r="Y338" s="35" t="s">
        <v>182</v>
      </c>
      <c r="Z338" s="35" t="s">
        <v>183</v>
      </c>
      <c r="AA338" s="35" t="s">
        <v>184</v>
      </c>
    </row>
    <row r="339" spans="1:27" s="40" customFormat="1" ht="21.75" customHeight="1" x14ac:dyDescent="0.2">
      <c r="A339" s="35" t="s">
        <v>4268</v>
      </c>
      <c r="B339" s="35" t="s">
        <v>104</v>
      </c>
      <c r="C339" s="35" t="s">
        <v>2632</v>
      </c>
      <c r="D339" s="36">
        <v>3000</v>
      </c>
      <c r="E339" s="35" t="s">
        <v>4269</v>
      </c>
      <c r="F339" s="35" t="s">
        <v>1601</v>
      </c>
      <c r="G339" s="35" t="s">
        <v>23</v>
      </c>
      <c r="H339" s="37" t="s">
        <v>63</v>
      </c>
      <c r="I339" s="35" t="s">
        <v>4270</v>
      </c>
      <c r="J339" s="35" t="s">
        <v>64</v>
      </c>
      <c r="K339" s="35" t="s">
        <v>648</v>
      </c>
      <c r="L339" s="37">
        <v>9785171459451</v>
      </c>
      <c r="M339" s="38">
        <v>192</v>
      </c>
      <c r="N339" s="35" t="s">
        <v>1602</v>
      </c>
      <c r="O339" s="35" t="s">
        <v>1600</v>
      </c>
      <c r="P339" s="35" t="s">
        <v>68</v>
      </c>
      <c r="Q339" s="35" t="s">
        <v>4271</v>
      </c>
      <c r="R339" s="35"/>
      <c r="S339" s="35"/>
      <c r="T339" s="35" t="s">
        <v>70</v>
      </c>
      <c r="U339" s="35" t="s">
        <v>627</v>
      </c>
      <c r="V339" s="39" t="s">
        <v>4272</v>
      </c>
      <c r="W339" s="35" t="s">
        <v>103</v>
      </c>
      <c r="X339" s="35" t="s">
        <v>73</v>
      </c>
      <c r="Y339" s="35" t="s">
        <v>282</v>
      </c>
      <c r="Z339" s="35" t="s">
        <v>324</v>
      </c>
      <c r="AA339" s="35" t="s">
        <v>324</v>
      </c>
    </row>
    <row r="340" spans="1:27" s="40" customFormat="1" ht="21.75" customHeight="1" x14ac:dyDescent="0.2">
      <c r="A340" s="35" t="s">
        <v>4273</v>
      </c>
      <c r="B340" s="35" t="s">
        <v>104</v>
      </c>
      <c r="C340" s="35" t="s">
        <v>2569</v>
      </c>
      <c r="D340" s="36">
        <v>1500</v>
      </c>
      <c r="E340" s="35" t="s">
        <v>4274</v>
      </c>
      <c r="F340" s="35" t="s">
        <v>4275</v>
      </c>
      <c r="G340" s="35" t="s">
        <v>22</v>
      </c>
      <c r="H340" s="37" t="s">
        <v>63</v>
      </c>
      <c r="I340" s="35" t="s">
        <v>4276</v>
      </c>
      <c r="J340" s="35" t="s">
        <v>64</v>
      </c>
      <c r="K340" s="35" t="s">
        <v>38</v>
      </c>
      <c r="L340" s="37">
        <v>9785171632175</v>
      </c>
      <c r="M340" s="38">
        <v>320</v>
      </c>
      <c r="N340" s="35" t="s">
        <v>4277</v>
      </c>
      <c r="O340" s="35" t="s">
        <v>4278</v>
      </c>
      <c r="P340" s="35" t="s">
        <v>68</v>
      </c>
      <c r="Q340" s="35" t="s">
        <v>4279</v>
      </c>
      <c r="R340" s="35"/>
      <c r="S340" s="35"/>
      <c r="T340" s="35" t="s">
        <v>112</v>
      </c>
      <c r="U340" s="35" t="s">
        <v>260</v>
      </c>
      <c r="V340" s="39" t="s">
        <v>4280</v>
      </c>
      <c r="W340" s="35" t="s">
        <v>82</v>
      </c>
      <c r="X340" s="35" t="s">
        <v>83</v>
      </c>
      <c r="Y340" s="35" t="s">
        <v>261</v>
      </c>
      <c r="Z340" s="35" t="s">
        <v>262</v>
      </c>
      <c r="AA340" s="35" t="s">
        <v>262</v>
      </c>
    </row>
    <row r="341" spans="1:27" s="40" customFormat="1" ht="21.75" customHeight="1" x14ac:dyDescent="0.2">
      <c r="A341" s="35" t="s">
        <v>4281</v>
      </c>
      <c r="B341" s="35" t="s">
        <v>62</v>
      </c>
      <c r="C341" s="35" t="s">
        <v>2569</v>
      </c>
      <c r="D341" s="36">
        <v>4000</v>
      </c>
      <c r="E341" s="35" t="s">
        <v>4282</v>
      </c>
      <c r="F341" s="35" t="s">
        <v>1296</v>
      </c>
      <c r="G341" s="35" t="s">
        <v>28</v>
      </c>
      <c r="H341" s="37">
        <v>3</v>
      </c>
      <c r="I341" s="35" t="s">
        <v>4283</v>
      </c>
      <c r="J341" s="35" t="s">
        <v>87</v>
      </c>
      <c r="K341" s="35" t="s">
        <v>98</v>
      </c>
      <c r="L341" s="37">
        <v>9785171352516</v>
      </c>
      <c r="M341" s="38">
        <v>8</v>
      </c>
      <c r="N341" s="35" t="s">
        <v>772</v>
      </c>
      <c r="O341" s="35" t="s">
        <v>773</v>
      </c>
      <c r="P341" s="35" t="s">
        <v>101</v>
      </c>
      <c r="Q341" s="35" t="s">
        <v>97</v>
      </c>
      <c r="R341" s="35" t="s">
        <v>1303</v>
      </c>
      <c r="S341" s="35" t="s">
        <v>251</v>
      </c>
      <c r="T341" s="35" t="s">
        <v>70</v>
      </c>
      <c r="U341" s="35" t="s">
        <v>273</v>
      </c>
      <c r="V341" s="39" t="s">
        <v>4284</v>
      </c>
      <c r="W341" s="35" t="s">
        <v>90</v>
      </c>
      <c r="X341" s="35" t="s">
        <v>73</v>
      </c>
      <c r="Y341" s="35" t="s">
        <v>274</v>
      </c>
      <c r="Z341" s="35" t="s">
        <v>275</v>
      </c>
      <c r="AA341" s="35" t="s">
        <v>275</v>
      </c>
    </row>
    <row r="342" spans="1:27" s="40" customFormat="1" ht="21.75" customHeight="1" x14ac:dyDescent="0.2">
      <c r="A342" s="35" t="s">
        <v>4285</v>
      </c>
      <c r="B342" s="35" t="s">
        <v>104</v>
      </c>
      <c r="C342" s="35" t="s">
        <v>3058</v>
      </c>
      <c r="D342" s="36">
        <v>3000</v>
      </c>
      <c r="E342" s="35" t="s">
        <v>4286</v>
      </c>
      <c r="F342" s="35" t="s">
        <v>4287</v>
      </c>
      <c r="G342" s="35" t="s">
        <v>22</v>
      </c>
      <c r="H342" s="37" t="s">
        <v>63</v>
      </c>
      <c r="I342" s="35" t="s">
        <v>4288</v>
      </c>
      <c r="J342" s="35" t="s">
        <v>64</v>
      </c>
      <c r="K342" s="35" t="s">
        <v>41</v>
      </c>
      <c r="L342" s="37">
        <v>9785171630300</v>
      </c>
      <c r="M342" s="38">
        <v>224</v>
      </c>
      <c r="N342" s="35" t="s">
        <v>4289</v>
      </c>
      <c r="O342" s="35" t="s">
        <v>4289</v>
      </c>
      <c r="P342" s="35" t="s">
        <v>68</v>
      </c>
      <c r="Q342" s="35" t="s">
        <v>1316</v>
      </c>
      <c r="R342" s="35"/>
      <c r="S342" s="35"/>
      <c r="T342" s="35" t="s">
        <v>70</v>
      </c>
      <c r="U342" s="35" t="s">
        <v>375</v>
      </c>
      <c r="V342" s="39"/>
      <c r="W342" s="35" t="s">
        <v>103</v>
      </c>
      <c r="X342" s="35" t="s">
        <v>73</v>
      </c>
      <c r="Y342" s="35" t="s">
        <v>282</v>
      </c>
      <c r="Z342" s="35" t="s">
        <v>376</v>
      </c>
      <c r="AA342" s="35" t="s">
        <v>376</v>
      </c>
    </row>
    <row r="343" spans="1:27" s="40" customFormat="1" ht="21.75" customHeight="1" x14ac:dyDescent="0.2">
      <c r="A343" s="35" t="s">
        <v>4290</v>
      </c>
      <c r="B343" s="35" t="s">
        <v>62</v>
      </c>
      <c r="C343" s="35" t="s">
        <v>2637</v>
      </c>
      <c r="D343" s="36">
        <v>2000</v>
      </c>
      <c r="E343" s="35" t="s">
        <v>4291</v>
      </c>
      <c r="F343" s="35" t="s">
        <v>4292</v>
      </c>
      <c r="G343" s="35" t="s">
        <v>77</v>
      </c>
      <c r="H343" s="37" t="s">
        <v>63</v>
      </c>
      <c r="I343" s="35" t="s">
        <v>4293</v>
      </c>
      <c r="J343" s="35" t="s">
        <v>325</v>
      </c>
      <c r="K343" s="35" t="s">
        <v>39</v>
      </c>
      <c r="L343" s="37">
        <v>9785171209964</v>
      </c>
      <c r="M343" s="38">
        <v>336</v>
      </c>
      <c r="N343" s="35" t="s">
        <v>4294</v>
      </c>
      <c r="O343" s="35" t="s">
        <v>4295</v>
      </c>
      <c r="P343" s="35" t="s">
        <v>68</v>
      </c>
      <c r="Q343" s="35" t="s">
        <v>4292</v>
      </c>
      <c r="R343" s="35" t="s">
        <v>1712</v>
      </c>
      <c r="S343" s="35" t="s">
        <v>546</v>
      </c>
      <c r="T343" s="35" t="s">
        <v>80</v>
      </c>
      <c r="U343" s="35" t="s">
        <v>122</v>
      </c>
      <c r="V343" s="39" t="s">
        <v>4296</v>
      </c>
      <c r="W343" s="35" t="s">
        <v>82</v>
      </c>
      <c r="X343" s="35" t="s">
        <v>108</v>
      </c>
      <c r="Y343" s="35" t="s">
        <v>123</v>
      </c>
      <c r="Z343" s="35" t="s">
        <v>350</v>
      </c>
      <c r="AA343" s="35" t="s">
        <v>4297</v>
      </c>
    </row>
    <row r="344" spans="1:27" s="40" customFormat="1" ht="21.75" customHeight="1" x14ac:dyDescent="0.2">
      <c r="A344" s="35" t="s">
        <v>4298</v>
      </c>
      <c r="B344" s="35" t="s">
        <v>104</v>
      </c>
      <c r="C344" s="35" t="s">
        <v>2545</v>
      </c>
      <c r="D344" s="36">
        <v>2000</v>
      </c>
      <c r="E344" s="35" t="s">
        <v>4299</v>
      </c>
      <c r="F344" s="35" t="s">
        <v>4300</v>
      </c>
      <c r="G344" s="35" t="s">
        <v>22</v>
      </c>
      <c r="H344" s="37">
        <v>3</v>
      </c>
      <c r="I344" s="35" t="s">
        <v>4301</v>
      </c>
      <c r="J344" s="35" t="s">
        <v>64</v>
      </c>
      <c r="K344" s="35" t="s">
        <v>106</v>
      </c>
      <c r="L344" s="37">
        <v>9785171613617</v>
      </c>
      <c r="M344" s="38">
        <v>96</v>
      </c>
      <c r="N344" s="35" t="s">
        <v>4302</v>
      </c>
      <c r="O344" s="35" t="s">
        <v>4303</v>
      </c>
      <c r="P344" s="35" t="s">
        <v>101</v>
      </c>
      <c r="Q344" s="35" t="s">
        <v>4304</v>
      </c>
      <c r="R344" s="35"/>
      <c r="S344" s="35"/>
      <c r="T344" s="35" t="s">
        <v>80</v>
      </c>
      <c r="U344" s="35" t="s">
        <v>249</v>
      </c>
      <c r="V344" s="39" t="s">
        <v>4305</v>
      </c>
      <c r="W344" s="35" t="s">
        <v>72</v>
      </c>
      <c r="X344" s="35" t="s">
        <v>108</v>
      </c>
      <c r="Y344" s="35" t="s">
        <v>109</v>
      </c>
      <c r="Z344" s="35" t="s">
        <v>696</v>
      </c>
      <c r="AA344" s="35" t="s">
        <v>696</v>
      </c>
    </row>
    <row r="345" spans="1:27" s="40" customFormat="1" ht="21.75" customHeight="1" x14ac:dyDescent="0.2">
      <c r="A345" s="35" t="s">
        <v>4306</v>
      </c>
      <c r="B345" s="35" t="s">
        <v>62</v>
      </c>
      <c r="C345" s="35" t="s">
        <v>2569</v>
      </c>
      <c r="D345" s="36">
        <v>2000</v>
      </c>
      <c r="E345" s="35" t="s">
        <v>4307</v>
      </c>
      <c r="F345" s="35" t="s">
        <v>4308</v>
      </c>
      <c r="G345" s="35" t="s">
        <v>207</v>
      </c>
      <c r="H345" s="37">
        <v>3</v>
      </c>
      <c r="I345" s="35" t="s">
        <v>4309</v>
      </c>
      <c r="J345" s="35" t="s">
        <v>325</v>
      </c>
      <c r="K345" s="35" t="s">
        <v>268</v>
      </c>
      <c r="L345" s="37">
        <v>9785170924615</v>
      </c>
      <c r="M345" s="38">
        <v>640</v>
      </c>
      <c r="N345" s="35" t="s">
        <v>604</v>
      </c>
      <c r="O345" s="35" t="s">
        <v>605</v>
      </c>
      <c r="P345" s="35" t="s">
        <v>101</v>
      </c>
      <c r="Q345" s="35" t="s">
        <v>4308</v>
      </c>
      <c r="R345" s="35" t="s">
        <v>4310</v>
      </c>
      <c r="S345" s="35" t="s">
        <v>4311</v>
      </c>
      <c r="T345" s="35" t="s">
        <v>112</v>
      </c>
      <c r="U345" s="35" t="s">
        <v>256</v>
      </c>
      <c r="V345" s="39" t="s">
        <v>4312</v>
      </c>
      <c r="W345" s="35" t="s">
        <v>114</v>
      </c>
      <c r="X345" s="35" t="s">
        <v>83</v>
      </c>
      <c r="Y345" s="35" t="s">
        <v>139</v>
      </c>
      <c r="Z345" s="35" t="s">
        <v>257</v>
      </c>
      <c r="AA345" s="35" t="s">
        <v>258</v>
      </c>
    </row>
    <row r="346" spans="1:27" s="40" customFormat="1" ht="21.75" customHeight="1" x14ac:dyDescent="0.2">
      <c r="A346" s="35" t="s">
        <v>4313</v>
      </c>
      <c r="B346" s="35" t="s">
        <v>104</v>
      </c>
      <c r="C346" s="35" t="s">
        <v>2569</v>
      </c>
      <c r="D346" s="36">
        <v>2000</v>
      </c>
      <c r="E346" s="35" t="s">
        <v>4307</v>
      </c>
      <c r="F346" s="35" t="s">
        <v>4314</v>
      </c>
      <c r="G346" s="35" t="s">
        <v>207</v>
      </c>
      <c r="H346" s="37">
        <v>3</v>
      </c>
      <c r="I346" s="35" t="s">
        <v>4315</v>
      </c>
      <c r="J346" s="35" t="s">
        <v>325</v>
      </c>
      <c r="K346" s="35" t="s">
        <v>268</v>
      </c>
      <c r="L346" s="37">
        <v>9785171640606</v>
      </c>
      <c r="M346" s="38">
        <v>640</v>
      </c>
      <c r="N346" s="35" t="s">
        <v>4316</v>
      </c>
      <c r="O346" s="35" t="s">
        <v>4317</v>
      </c>
      <c r="P346" s="35" t="s">
        <v>101</v>
      </c>
      <c r="Q346" s="35" t="s">
        <v>4308</v>
      </c>
      <c r="R346" s="35"/>
      <c r="S346" s="35"/>
      <c r="T346" s="35" t="s">
        <v>112</v>
      </c>
      <c r="U346" s="35" t="s">
        <v>256</v>
      </c>
      <c r="V346" s="39" t="s">
        <v>4312</v>
      </c>
      <c r="W346" s="35" t="s">
        <v>114</v>
      </c>
      <c r="X346" s="35" t="s">
        <v>83</v>
      </c>
      <c r="Y346" s="35" t="s">
        <v>139</v>
      </c>
      <c r="Z346" s="35" t="s">
        <v>257</v>
      </c>
      <c r="AA346" s="35" t="s">
        <v>258</v>
      </c>
    </row>
    <row r="347" spans="1:27" s="40" customFormat="1" ht="21.75" customHeight="1" x14ac:dyDescent="0.2">
      <c r="A347" s="35" t="s">
        <v>1603</v>
      </c>
      <c r="B347" s="35" t="s">
        <v>62</v>
      </c>
      <c r="C347" s="35" t="s">
        <v>2599</v>
      </c>
      <c r="D347" s="36">
        <v>4000</v>
      </c>
      <c r="E347" s="35" t="s">
        <v>1604</v>
      </c>
      <c r="F347" s="35" t="s">
        <v>1116</v>
      </c>
      <c r="G347" s="35" t="s">
        <v>207</v>
      </c>
      <c r="H347" s="37">
        <v>3</v>
      </c>
      <c r="I347" s="35" t="s">
        <v>1605</v>
      </c>
      <c r="J347" s="35" t="s">
        <v>87</v>
      </c>
      <c r="K347" s="35" t="s">
        <v>32</v>
      </c>
      <c r="L347" s="37">
        <v>9785171168889</v>
      </c>
      <c r="M347" s="38">
        <v>512</v>
      </c>
      <c r="N347" s="35" t="s">
        <v>301</v>
      </c>
      <c r="O347" s="35" t="s">
        <v>302</v>
      </c>
      <c r="P347" s="35" t="s">
        <v>101</v>
      </c>
      <c r="Q347" s="35" t="s">
        <v>874</v>
      </c>
      <c r="R347" s="35" t="s">
        <v>997</v>
      </c>
      <c r="S347" s="35" t="s">
        <v>1606</v>
      </c>
      <c r="T347" s="35" t="s">
        <v>112</v>
      </c>
      <c r="U347" s="35" t="s">
        <v>208</v>
      </c>
      <c r="V347" s="39" t="s">
        <v>1607</v>
      </c>
      <c r="W347" s="35" t="s">
        <v>82</v>
      </c>
      <c r="X347" s="35" t="s">
        <v>83</v>
      </c>
      <c r="Y347" s="35" t="s">
        <v>139</v>
      </c>
      <c r="Z347" s="35" t="s">
        <v>140</v>
      </c>
      <c r="AA347" s="35" t="s">
        <v>141</v>
      </c>
    </row>
    <row r="348" spans="1:27" s="40" customFormat="1" ht="21.75" customHeight="1" x14ac:dyDescent="0.2">
      <c r="A348" s="35" t="s">
        <v>4318</v>
      </c>
      <c r="B348" s="35" t="s">
        <v>104</v>
      </c>
      <c r="C348" s="35" t="s">
        <v>2545</v>
      </c>
      <c r="D348" s="36">
        <v>2000</v>
      </c>
      <c r="E348" s="35" t="s">
        <v>4319</v>
      </c>
      <c r="F348" s="35" t="s">
        <v>4320</v>
      </c>
      <c r="G348" s="35" t="s">
        <v>22</v>
      </c>
      <c r="H348" s="37" t="s">
        <v>63</v>
      </c>
      <c r="I348" s="35" t="s">
        <v>4321</v>
      </c>
      <c r="J348" s="35" t="s">
        <v>64</v>
      </c>
      <c r="K348" s="35" t="s">
        <v>268</v>
      </c>
      <c r="L348" s="37">
        <v>9785171645700</v>
      </c>
      <c r="M348" s="38">
        <v>512</v>
      </c>
      <c r="N348" s="35" t="s">
        <v>4322</v>
      </c>
      <c r="O348" s="35" t="s">
        <v>4322</v>
      </c>
      <c r="P348" s="35" t="s">
        <v>68</v>
      </c>
      <c r="Q348" s="35" t="s">
        <v>4323</v>
      </c>
      <c r="R348" s="35"/>
      <c r="S348" s="35"/>
      <c r="T348" s="35" t="s">
        <v>112</v>
      </c>
      <c r="U348" s="35" t="s">
        <v>256</v>
      </c>
      <c r="V348" s="39" t="s">
        <v>4324</v>
      </c>
      <c r="W348" s="35" t="s">
        <v>114</v>
      </c>
      <c r="X348" s="35" t="s">
        <v>83</v>
      </c>
      <c r="Y348" s="35" t="s">
        <v>139</v>
      </c>
      <c r="Z348" s="35" t="s">
        <v>257</v>
      </c>
      <c r="AA348" s="35" t="s">
        <v>258</v>
      </c>
    </row>
    <row r="349" spans="1:27" s="40" customFormat="1" ht="21.75" customHeight="1" x14ac:dyDescent="0.2">
      <c r="A349" s="35" t="s">
        <v>4325</v>
      </c>
      <c r="B349" s="35" t="s">
        <v>62</v>
      </c>
      <c r="C349" s="35" t="s">
        <v>2550</v>
      </c>
      <c r="D349" s="36">
        <v>2000</v>
      </c>
      <c r="E349" s="35" t="s">
        <v>4326</v>
      </c>
      <c r="F349" s="35"/>
      <c r="G349" s="35" t="s">
        <v>77</v>
      </c>
      <c r="H349" s="37" t="s">
        <v>63</v>
      </c>
      <c r="I349" s="35" t="s">
        <v>4327</v>
      </c>
      <c r="J349" s="35" t="s">
        <v>64</v>
      </c>
      <c r="K349" s="35" t="s">
        <v>175</v>
      </c>
      <c r="L349" s="37">
        <v>9785171447915</v>
      </c>
      <c r="M349" s="38">
        <v>192</v>
      </c>
      <c r="N349" s="35" t="s">
        <v>4328</v>
      </c>
      <c r="O349" s="35" t="s">
        <v>4329</v>
      </c>
      <c r="P349" s="35" t="s">
        <v>68</v>
      </c>
      <c r="Q349" s="35" t="s">
        <v>4330</v>
      </c>
      <c r="R349" s="35" t="s">
        <v>1339</v>
      </c>
      <c r="S349" s="35" t="s">
        <v>641</v>
      </c>
      <c r="T349" s="35" t="s">
        <v>80</v>
      </c>
      <c r="U349" s="35" t="s">
        <v>245</v>
      </c>
      <c r="V349" s="39" t="s">
        <v>4331</v>
      </c>
      <c r="W349" s="35" t="s">
        <v>72</v>
      </c>
      <c r="X349" s="35" t="s">
        <v>108</v>
      </c>
      <c r="Y349" s="35" t="s">
        <v>246</v>
      </c>
      <c r="Z349" s="35" t="s">
        <v>683</v>
      </c>
      <c r="AA349" s="35" t="s">
        <v>683</v>
      </c>
    </row>
    <row r="350" spans="1:27" s="40" customFormat="1" ht="21.75" customHeight="1" x14ac:dyDescent="0.2">
      <c r="A350" s="35" t="s">
        <v>4332</v>
      </c>
      <c r="B350" s="35" t="s">
        <v>62</v>
      </c>
      <c r="C350" s="35" t="s">
        <v>2558</v>
      </c>
      <c r="D350" s="36">
        <v>7000</v>
      </c>
      <c r="E350" s="35" t="s">
        <v>4333</v>
      </c>
      <c r="F350" s="35" t="s">
        <v>4334</v>
      </c>
      <c r="G350" s="35" t="s">
        <v>207</v>
      </c>
      <c r="H350" s="37">
        <v>3</v>
      </c>
      <c r="I350" s="35" t="s">
        <v>4335</v>
      </c>
      <c r="J350" s="35" t="s">
        <v>87</v>
      </c>
      <c r="K350" s="35" t="s">
        <v>32</v>
      </c>
      <c r="L350" s="37">
        <v>9785170992027</v>
      </c>
      <c r="M350" s="38">
        <v>416</v>
      </c>
      <c r="N350" s="35" t="s">
        <v>301</v>
      </c>
      <c r="O350" s="35" t="s">
        <v>302</v>
      </c>
      <c r="P350" s="35" t="s">
        <v>101</v>
      </c>
      <c r="Q350" s="35" t="s">
        <v>4336</v>
      </c>
      <c r="R350" s="35" t="s">
        <v>4337</v>
      </c>
      <c r="S350" s="35" t="s">
        <v>230</v>
      </c>
      <c r="T350" s="35" t="s">
        <v>112</v>
      </c>
      <c r="U350" s="35" t="s">
        <v>181</v>
      </c>
      <c r="V350" s="39" t="s">
        <v>4338</v>
      </c>
      <c r="W350" s="35" t="s">
        <v>82</v>
      </c>
      <c r="X350" s="35" t="s">
        <v>83</v>
      </c>
      <c r="Y350" s="35" t="s">
        <v>182</v>
      </c>
      <c r="Z350" s="35" t="s">
        <v>279</v>
      </c>
      <c r="AA350" s="35" t="s">
        <v>500</v>
      </c>
    </row>
    <row r="351" spans="1:27" s="40" customFormat="1" ht="21.75" customHeight="1" x14ac:dyDescent="0.2">
      <c r="A351" s="35" t="s">
        <v>4339</v>
      </c>
      <c r="B351" s="35" t="s">
        <v>62</v>
      </c>
      <c r="C351" s="35" t="s">
        <v>2674</v>
      </c>
      <c r="D351" s="36">
        <v>4000</v>
      </c>
      <c r="E351" s="35" t="s">
        <v>4340</v>
      </c>
      <c r="F351" s="35" t="s">
        <v>4341</v>
      </c>
      <c r="G351" s="35" t="s">
        <v>28</v>
      </c>
      <c r="H351" s="37" t="s">
        <v>63</v>
      </c>
      <c r="I351" s="35" t="s">
        <v>4342</v>
      </c>
      <c r="J351" s="35" t="s">
        <v>87</v>
      </c>
      <c r="K351" s="35" t="s">
        <v>41</v>
      </c>
      <c r="L351" s="37">
        <v>9785171577841</v>
      </c>
      <c r="M351" s="38">
        <v>304</v>
      </c>
      <c r="N351" s="35" t="s">
        <v>4343</v>
      </c>
      <c r="O351" s="35" t="s">
        <v>4344</v>
      </c>
      <c r="P351" s="35" t="s">
        <v>68</v>
      </c>
      <c r="Q351" s="35" t="s">
        <v>4345</v>
      </c>
      <c r="R351" s="35" t="s">
        <v>337</v>
      </c>
      <c r="S351" s="35" t="s">
        <v>1172</v>
      </c>
      <c r="T351" s="35" t="s">
        <v>70</v>
      </c>
      <c r="U351" s="35" t="s">
        <v>375</v>
      </c>
      <c r="V351" s="39" t="s">
        <v>4346</v>
      </c>
      <c r="W351" s="35" t="s">
        <v>90</v>
      </c>
      <c r="X351" s="35" t="s">
        <v>73</v>
      </c>
      <c r="Y351" s="35" t="s">
        <v>282</v>
      </c>
      <c r="Z351" s="35" t="s">
        <v>283</v>
      </c>
      <c r="AA351" s="35" t="s">
        <v>2630</v>
      </c>
    </row>
    <row r="352" spans="1:27" s="40" customFormat="1" ht="21.75" customHeight="1" x14ac:dyDescent="0.2">
      <c r="A352" s="35" t="s">
        <v>4347</v>
      </c>
      <c r="B352" s="35" t="s">
        <v>62</v>
      </c>
      <c r="C352" s="35" t="s">
        <v>2550</v>
      </c>
      <c r="D352" s="36">
        <v>1500</v>
      </c>
      <c r="E352" s="35" t="s">
        <v>4348</v>
      </c>
      <c r="F352" s="35" t="s">
        <v>4349</v>
      </c>
      <c r="G352" s="35" t="s">
        <v>23</v>
      </c>
      <c r="H352" s="37">
        <v>3</v>
      </c>
      <c r="I352" s="35" t="s">
        <v>4350</v>
      </c>
      <c r="J352" s="35" t="s">
        <v>64</v>
      </c>
      <c r="K352" s="35" t="s">
        <v>78</v>
      </c>
      <c r="L352" s="37">
        <v>9785171585914</v>
      </c>
      <c r="M352" s="38">
        <v>224</v>
      </c>
      <c r="N352" s="35" t="s">
        <v>1106</v>
      </c>
      <c r="O352" s="35" t="s">
        <v>1107</v>
      </c>
      <c r="P352" s="35" t="s">
        <v>101</v>
      </c>
      <c r="Q352" s="35" t="s">
        <v>4349</v>
      </c>
      <c r="R352" s="35" t="s">
        <v>252</v>
      </c>
      <c r="S352" s="35" t="s">
        <v>252</v>
      </c>
      <c r="T352" s="35" t="s">
        <v>80</v>
      </c>
      <c r="U352" s="35" t="s">
        <v>122</v>
      </c>
      <c r="V352" s="39" t="s">
        <v>4351</v>
      </c>
      <c r="W352" s="35" t="s">
        <v>82</v>
      </c>
      <c r="X352" s="35" t="s">
        <v>108</v>
      </c>
      <c r="Y352" s="35" t="s">
        <v>123</v>
      </c>
      <c r="Z352" s="35" t="s">
        <v>124</v>
      </c>
      <c r="AA352" s="35" t="s">
        <v>768</v>
      </c>
    </row>
    <row r="353" spans="1:27" s="40" customFormat="1" ht="21.75" customHeight="1" x14ac:dyDescent="0.2">
      <c r="A353" s="35" t="s">
        <v>4352</v>
      </c>
      <c r="B353" s="35" t="s">
        <v>104</v>
      </c>
      <c r="C353" s="35" t="s">
        <v>2558</v>
      </c>
      <c r="D353" s="36">
        <v>5000</v>
      </c>
      <c r="E353" s="35" t="s">
        <v>4353</v>
      </c>
      <c r="F353" s="35" t="s">
        <v>1587</v>
      </c>
      <c r="G353" s="35" t="s">
        <v>340</v>
      </c>
      <c r="H353" s="37">
        <v>3</v>
      </c>
      <c r="I353" s="35" t="s">
        <v>4354</v>
      </c>
      <c r="J353" s="35" t="s">
        <v>169</v>
      </c>
      <c r="K353" s="35" t="s">
        <v>32</v>
      </c>
      <c r="L353" s="37">
        <v>9785171641092</v>
      </c>
      <c r="M353" s="38">
        <v>384</v>
      </c>
      <c r="N353" s="35" t="s">
        <v>845</v>
      </c>
      <c r="O353" s="35" t="s">
        <v>846</v>
      </c>
      <c r="P353" s="35" t="s">
        <v>101</v>
      </c>
      <c r="Q353" s="35" t="s">
        <v>4355</v>
      </c>
      <c r="R353" s="35"/>
      <c r="S353" s="35"/>
      <c r="T353" s="35" t="s">
        <v>112</v>
      </c>
      <c r="U353" s="35" t="s">
        <v>208</v>
      </c>
      <c r="V353" s="39" t="s">
        <v>4356</v>
      </c>
      <c r="W353" s="35" t="s">
        <v>82</v>
      </c>
      <c r="X353" s="35" t="s">
        <v>83</v>
      </c>
      <c r="Y353" s="35" t="s">
        <v>139</v>
      </c>
      <c r="Z353" s="35" t="s">
        <v>140</v>
      </c>
      <c r="AA353" s="35" t="s">
        <v>141</v>
      </c>
    </row>
    <row r="354" spans="1:27" s="40" customFormat="1" ht="21.75" customHeight="1" x14ac:dyDescent="0.2">
      <c r="A354" s="35" t="s">
        <v>4357</v>
      </c>
      <c r="B354" s="35" t="s">
        <v>62</v>
      </c>
      <c r="C354" s="35" t="s">
        <v>2550</v>
      </c>
      <c r="D354" s="36">
        <v>5000</v>
      </c>
      <c r="E354" s="35" t="s">
        <v>1609</v>
      </c>
      <c r="F354" s="35" t="s">
        <v>968</v>
      </c>
      <c r="G354" s="35" t="s">
        <v>24</v>
      </c>
      <c r="H354" s="37" t="s">
        <v>63</v>
      </c>
      <c r="I354" s="35" t="s">
        <v>4358</v>
      </c>
      <c r="J354" s="35" t="s">
        <v>87</v>
      </c>
      <c r="K354" s="35" t="s">
        <v>41</v>
      </c>
      <c r="L354" s="37">
        <v>9785170840076</v>
      </c>
      <c r="M354" s="38">
        <v>64</v>
      </c>
      <c r="N354" s="35" t="s">
        <v>517</v>
      </c>
      <c r="O354" s="35" t="s">
        <v>518</v>
      </c>
      <c r="P354" s="35" t="s">
        <v>68</v>
      </c>
      <c r="Q354" s="35" t="s">
        <v>968</v>
      </c>
      <c r="R354" s="35" t="s">
        <v>4359</v>
      </c>
      <c r="S354" s="35" t="s">
        <v>699</v>
      </c>
      <c r="T354" s="35" t="s">
        <v>70</v>
      </c>
      <c r="U354" s="35" t="s">
        <v>375</v>
      </c>
      <c r="V354" s="39" t="s">
        <v>4360</v>
      </c>
      <c r="W354" s="35" t="s">
        <v>103</v>
      </c>
      <c r="X354" s="35" t="s">
        <v>73</v>
      </c>
      <c r="Y354" s="35" t="s">
        <v>74</v>
      </c>
      <c r="Z354" s="35" t="s">
        <v>74</v>
      </c>
      <c r="AA354" s="35" t="s">
        <v>74</v>
      </c>
    </row>
    <row r="355" spans="1:27" s="40" customFormat="1" ht="21.75" customHeight="1" x14ac:dyDescent="0.2">
      <c r="A355" s="35" t="s">
        <v>4361</v>
      </c>
      <c r="B355" s="35" t="s">
        <v>104</v>
      </c>
      <c r="C355" s="35" t="s">
        <v>3037</v>
      </c>
      <c r="D355" s="36">
        <v>7054</v>
      </c>
      <c r="E355" s="35" t="s">
        <v>4362</v>
      </c>
      <c r="F355" s="35" t="s">
        <v>4363</v>
      </c>
      <c r="G355" s="35" t="s">
        <v>22</v>
      </c>
      <c r="H355" s="37">
        <v>3</v>
      </c>
      <c r="I355" s="35" t="s">
        <v>4364</v>
      </c>
      <c r="J355" s="35" t="s">
        <v>169</v>
      </c>
      <c r="K355" s="35" t="s">
        <v>78</v>
      </c>
      <c r="L355" s="37">
        <v>9785171644024</v>
      </c>
      <c r="M355" s="38">
        <v>224</v>
      </c>
      <c r="N355" s="35" t="s">
        <v>4036</v>
      </c>
      <c r="O355" s="35" t="s">
        <v>4037</v>
      </c>
      <c r="P355" s="35" t="s">
        <v>101</v>
      </c>
      <c r="Q355" s="35" t="s">
        <v>4365</v>
      </c>
      <c r="R355" s="35"/>
      <c r="S355" s="35"/>
      <c r="T355" s="35" t="s">
        <v>80</v>
      </c>
      <c r="U355" s="35" t="s">
        <v>122</v>
      </c>
      <c r="V355" s="39"/>
      <c r="W355" s="35" t="s">
        <v>72</v>
      </c>
      <c r="X355" s="35" t="s">
        <v>108</v>
      </c>
      <c r="Y355" s="35" t="s">
        <v>123</v>
      </c>
      <c r="Z355" s="35" t="s">
        <v>124</v>
      </c>
      <c r="AA355" s="35" t="s">
        <v>768</v>
      </c>
    </row>
    <row r="356" spans="1:27" s="40" customFormat="1" ht="21.75" customHeight="1" x14ac:dyDescent="0.2">
      <c r="A356" s="35" t="s">
        <v>4366</v>
      </c>
      <c r="B356" s="35" t="s">
        <v>104</v>
      </c>
      <c r="C356" s="35" t="s">
        <v>2569</v>
      </c>
      <c r="D356" s="36">
        <v>2000</v>
      </c>
      <c r="E356" s="35" t="s">
        <v>4367</v>
      </c>
      <c r="F356" s="35" t="s">
        <v>926</v>
      </c>
      <c r="G356" s="35" t="s">
        <v>22</v>
      </c>
      <c r="H356" s="37" t="s">
        <v>63</v>
      </c>
      <c r="I356" s="35" t="s">
        <v>4368</v>
      </c>
      <c r="J356" s="35" t="s">
        <v>325</v>
      </c>
      <c r="K356" s="35" t="s">
        <v>38</v>
      </c>
      <c r="L356" s="37">
        <v>9785171626488</v>
      </c>
      <c r="M356" s="38">
        <v>352</v>
      </c>
      <c r="N356" s="35" t="s">
        <v>2000</v>
      </c>
      <c r="O356" s="35" t="s">
        <v>2001</v>
      </c>
      <c r="P356" s="35" t="s">
        <v>68</v>
      </c>
      <c r="Q356" s="35" t="s">
        <v>4369</v>
      </c>
      <c r="R356" s="35"/>
      <c r="S356" s="35"/>
      <c r="T356" s="35" t="s">
        <v>112</v>
      </c>
      <c r="U356" s="35" t="s">
        <v>342</v>
      </c>
      <c r="V356" s="39" t="s">
        <v>4370</v>
      </c>
      <c r="W356" s="35" t="s">
        <v>82</v>
      </c>
      <c r="X356" s="35" t="s">
        <v>83</v>
      </c>
      <c r="Y356" s="35" t="s">
        <v>115</v>
      </c>
      <c r="Z356" s="35" t="s">
        <v>343</v>
      </c>
      <c r="AA356" s="35" t="s">
        <v>117</v>
      </c>
    </row>
    <row r="357" spans="1:27" s="40" customFormat="1" ht="21.75" customHeight="1" x14ac:dyDescent="0.2">
      <c r="A357" s="35" t="s">
        <v>4371</v>
      </c>
      <c r="B357" s="35" t="s">
        <v>62</v>
      </c>
      <c r="C357" s="35" t="s">
        <v>2569</v>
      </c>
      <c r="D357" s="36">
        <v>5000</v>
      </c>
      <c r="E357" s="35" t="s">
        <v>671</v>
      </c>
      <c r="F357" s="35" t="s">
        <v>771</v>
      </c>
      <c r="G357" s="35" t="s">
        <v>28</v>
      </c>
      <c r="H357" s="37">
        <v>3</v>
      </c>
      <c r="I357" s="35" t="s">
        <v>4372</v>
      </c>
      <c r="J357" s="35" t="s">
        <v>87</v>
      </c>
      <c r="K357" s="35" t="s">
        <v>98</v>
      </c>
      <c r="L357" s="37">
        <v>9785171223519</v>
      </c>
      <c r="M357" s="38">
        <v>16</v>
      </c>
      <c r="N357" s="35" t="s">
        <v>4373</v>
      </c>
      <c r="O357" s="35" t="s">
        <v>4374</v>
      </c>
      <c r="P357" s="35" t="s">
        <v>101</v>
      </c>
      <c r="Q357" s="35" t="s">
        <v>97</v>
      </c>
      <c r="R357" s="35" t="s">
        <v>1303</v>
      </c>
      <c r="S357" s="35" t="s">
        <v>1203</v>
      </c>
      <c r="T357" s="35" t="s">
        <v>70</v>
      </c>
      <c r="U357" s="35" t="s">
        <v>273</v>
      </c>
      <c r="V357" s="39" t="s">
        <v>4375</v>
      </c>
      <c r="W357" s="35" t="s">
        <v>90</v>
      </c>
      <c r="X357" s="35" t="s">
        <v>73</v>
      </c>
      <c r="Y357" s="35" t="s">
        <v>274</v>
      </c>
      <c r="Z357" s="35" t="s">
        <v>275</v>
      </c>
      <c r="AA357" s="35" t="s">
        <v>275</v>
      </c>
    </row>
    <row r="358" spans="1:27" s="40" customFormat="1" ht="21.75" customHeight="1" x14ac:dyDescent="0.2">
      <c r="A358" s="35" t="s">
        <v>1610</v>
      </c>
      <c r="B358" s="35" t="s">
        <v>62</v>
      </c>
      <c r="C358" s="35" t="s">
        <v>3051</v>
      </c>
      <c r="D358" s="36">
        <v>4000</v>
      </c>
      <c r="E358" s="35" t="s">
        <v>671</v>
      </c>
      <c r="F358" s="35" t="s">
        <v>1511</v>
      </c>
      <c r="G358" s="35" t="s">
        <v>803</v>
      </c>
      <c r="H358" s="37" t="s">
        <v>86</v>
      </c>
      <c r="I358" s="35" t="s">
        <v>1611</v>
      </c>
      <c r="J358" s="35" t="s">
        <v>87</v>
      </c>
      <c r="K358" s="35" t="s">
        <v>98</v>
      </c>
      <c r="L358" s="37">
        <v>9785171483661</v>
      </c>
      <c r="M358" s="38">
        <v>10</v>
      </c>
      <c r="N358" s="35" t="s">
        <v>1059</v>
      </c>
      <c r="O358" s="35" t="s">
        <v>1060</v>
      </c>
      <c r="P358" s="35" t="s">
        <v>68</v>
      </c>
      <c r="Q358" s="35" t="s">
        <v>1511</v>
      </c>
      <c r="R358" s="35" t="s">
        <v>1513</v>
      </c>
      <c r="S358" s="35" t="s">
        <v>1612</v>
      </c>
      <c r="T358" s="35" t="s">
        <v>70</v>
      </c>
      <c r="U358" s="35" t="s">
        <v>89</v>
      </c>
      <c r="V358" s="39" t="s">
        <v>1613</v>
      </c>
      <c r="W358" s="35" t="s">
        <v>90</v>
      </c>
      <c r="X358" s="35" t="s">
        <v>73</v>
      </c>
      <c r="Y358" s="35" t="s">
        <v>91</v>
      </c>
      <c r="Z358" s="35" t="s">
        <v>435</v>
      </c>
      <c r="AA358" s="35" t="s">
        <v>435</v>
      </c>
    </row>
    <row r="359" spans="1:27" s="40" customFormat="1" ht="21.75" customHeight="1" x14ac:dyDescent="0.2">
      <c r="A359" s="35" t="s">
        <v>1614</v>
      </c>
      <c r="B359" s="35" t="s">
        <v>62</v>
      </c>
      <c r="C359" s="35" t="s">
        <v>2613</v>
      </c>
      <c r="D359" s="36">
        <v>3000</v>
      </c>
      <c r="E359" s="35" t="s">
        <v>1615</v>
      </c>
      <c r="F359" s="35" t="s">
        <v>842</v>
      </c>
      <c r="G359" s="35" t="s">
        <v>207</v>
      </c>
      <c r="H359" s="37">
        <v>3</v>
      </c>
      <c r="I359" s="35" t="s">
        <v>1616</v>
      </c>
      <c r="J359" s="35" t="s">
        <v>87</v>
      </c>
      <c r="K359" s="35" t="s">
        <v>34</v>
      </c>
      <c r="L359" s="37">
        <v>9785171070311</v>
      </c>
      <c r="M359" s="38">
        <v>352</v>
      </c>
      <c r="N359" s="35" t="s">
        <v>604</v>
      </c>
      <c r="O359" s="35" t="s">
        <v>605</v>
      </c>
      <c r="P359" s="35" t="s">
        <v>101</v>
      </c>
      <c r="Q359" s="35" t="s">
        <v>19</v>
      </c>
      <c r="R359" s="35" t="s">
        <v>1617</v>
      </c>
      <c r="S359" s="35" t="s">
        <v>783</v>
      </c>
      <c r="T359" s="35" t="s">
        <v>112</v>
      </c>
      <c r="U359" s="35" t="s">
        <v>256</v>
      </c>
      <c r="V359" s="39" t="s">
        <v>1618</v>
      </c>
      <c r="W359" s="35" t="s">
        <v>82</v>
      </c>
      <c r="X359" s="35" t="s">
        <v>83</v>
      </c>
      <c r="Y359" s="35" t="s">
        <v>139</v>
      </c>
      <c r="Z359" s="35" t="s">
        <v>257</v>
      </c>
      <c r="AA359" s="35" t="s">
        <v>258</v>
      </c>
    </row>
    <row r="360" spans="1:27" s="40" customFormat="1" ht="21.75" customHeight="1" x14ac:dyDescent="0.2">
      <c r="A360" s="35" t="s">
        <v>4376</v>
      </c>
      <c r="B360" s="35" t="s">
        <v>62</v>
      </c>
      <c r="C360" s="35" t="s">
        <v>2550</v>
      </c>
      <c r="D360" s="36">
        <v>3000</v>
      </c>
      <c r="E360" s="35" t="s">
        <v>4377</v>
      </c>
      <c r="F360" s="35" t="s">
        <v>4378</v>
      </c>
      <c r="G360" s="35" t="s">
        <v>207</v>
      </c>
      <c r="H360" s="37">
        <v>3</v>
      </c>
      <c r="I360" s="35" t="s">
        <v>4379</v>
      </c>
      <c r="J360" s="35" t="s">
        <v>64</v>
      </c>
      <c r="K360" s="35" t="s">
        <v>126</v>
      </c>
      <c r="L360" s="37">
        <v>9785171545604</v>
      </c>
      <c r="M360" s="38">
        <v>320</v>
      </c>
      <c r="N360" s="35" t="s">
        <v>2950</v>
      </c>
      <c r="O360" s="35" t="s">
        <v>2951</v>
      </c>
      <c r="P360" s="35" t="s">
        <v>101</v>
      </c>
      <c r="Q360" s="35" t="s">
        <v>355</v>
      </c>
      <c r="R360" s="35" t="s">
        <v>1770</v>
      </c>
      <c r="S360" s="35" t="s">
        <v>753</v>
      </c>
      <c r="T360" s="35" t="s">
        <v>80</v>
      </c>
      <c r="U360" s="35" t="s">
        <v>361</v>
      </c>
      <c r="V360" s="39" t="s">
        <v>4380</v>
      </c>
      <c r="W360" s="35" t="s">
        <v>82</v>
      </c>
      <c r="X360" s="35" t="s">
        <v>83</v>
      </c>
      <c r="Y360" s="35" t="s">
        <v>357</v>
      </c>
      <c r="Z360" s="35" t="s">
        <v>358</v>
      </c>
      <c r="AA360" s="35" t="s">
        <v>358</v>
      </c>
    </row>
    <row r="361" spans="1:27" s="40" customFormat="1" ht="21.75" customHeight="1" x14ac:dyDescent="0.2">
      <c r="A361" s="35" t="s">
        <v>1619</v>
      </c>
      <c r="B361" s="35" t="s">
        <v>62</v>
      </c>
      <c r="C361" s="35" t="s">
        <v>2623</v>
      </c>
      <c r="D361" s="36">
        <v>4000</v>
      </c>
      <c r="E361" s="35" t="s">
        <v>1620</v>
      </c>
      <c r="F361" s="35" t="s">
        <v>1621</v>
      </c>
      <c r="G361" s="35" t="s">
        <v>207</v>
      </c>
      <c r="H361" s="37">
        <v>3</v>
      </c>
      <c r="I361" s="35" t="s">
        <v>1622</v>
      </c>
      <c r="J361" s="35" t="s">
        <v>325</v>
      </c>
      <c r="K361" s="35" t="s">
        <v>42</v>
      </c>
      <c r="L361" s="37">
        <v>9785171493738</v>
      </c>
      <c r="M361" s="38">
        <v>288</v>
      </c>
      <c r="N361" s="35" t="s">
        <v>1490</v>
      </c>
      <c r="O361" s="35" t="s">
        <v>1490</v>
      </c>
      <c r="P361" s="35" t="s">
        <v>101</v>
      </c>
      <c r="Q361" s="35" t="s">
        <v>1623</v>
      </c>
      <c r="R361" s="35" t="s">
        <v>1127</v>
      </c>
      <c r="S361" s="35" t="s">
        <v>492</v>
      </c>
      <c r="T361" s="35" t="s">
        <v>112</v>
      </c>
      <c r="U361" s="35" t="s">
        <v>528</v>
      </c>
      <c r="V361" s="39" t="s">
        <v>1624</v>
      </c>
      <c r="W361" s="35" t="s">
        <v>114</v>
      </c>
      <c r="X361" s="35" t="s">
        <v>83</v>
      </c>
      <c r="Y361" s="35" t="s">
        <v>265</v>
      </c>
      <c r="Z361" s="35" t="s">
        <v>384</v>
      </c>
      <c r="AA361" s="35" t="s">
        <v>471</v>
      </c>
    </row>
    <row r="362" spans="1:27" s="40" customFormat="1" ht="21.75" customHeight="1" x14ac:dyDescent="0.2">
      <c r="A362" s="35" t="s">
        <v>4381</v>
      </c>
      <c r="B362" s="35" t="s">
        <v>104</v>
      </c>
      <c r="C362" s="35" t="s">
        <v>2599</v>
      </c>
      <c r="D362" s="36">
        <v>2500</v>
      </c>
      <c r="E362" s="35" t="s">
        <v>4382</v>
      </c>
      <c r="F362" s="35" t="s">
        <v>4383</v>
      </c>
      <c r="G362" s="35" t="s">
        <v>24</v>
      </c>
      <c r="H362" s="37" t="s">
        <v>63</v>
      </c>
      <c r="I362" s="35" t="s">
        <v>4384</v>
      </c>
      <c r="J362" s="35" t="s">
        <v>64</v>
      </c>
      <c r="K362" s="35" t="s">
        <v>292</v>
      </c>
      <c r="L362" s="37">
        <v>9785171628222</v>
      </c>
      <c r="M362" s="38">
        <v>160</v>
      </c>
      <c r="N362" s="35" t="s">
        <v>2343</v>
      </c>
      <c r="O362" s="35" t="s">
        <v>2343</v>
      </c>
      <c r="P362" s="35" t="s">
        <v>68</v>
      </c>
      <c r="Q362" s="35" t="s">
        <v>2229</v>
      </c>
      <c r="R362" s="35"/>
      <c r="S362" s="35"/>
      <c r="T362" s="35" t="s">
        <v>70</v>
      </c>
      <c r="U362" s="35" t="s">
        <v>701</v>
      </c>
      <c r="V362" s="39" t="s">
        <v>4385</v>
      </c>
      <c r="W362" s="35" t="s">
        <v>103</v>
      </c>
      <c r="X362" s="35" t="s">
        <v>73</v>
      </c>
      <c r="Y362" s="35" t="s">
        <v>282</v>
      </c>
      <c r="Z362" s="35" t="s">
        <v>324</v>
      </c>
      <c r="AA362" s="35" t="s">
        <v>324</v>
      </c>
    </row>
    <row r="363" spans="1:27" s="40" customFormat="1" ht="21.75" customHeight="1" x14ac:dyDescent="0.2">
      <c r="A363" s="35" t="s">
        <v>4386</v>
      </c>
      <c r="B363" s="35" t="s">
        <v>104</v>
      </c>
      <c r="C363" s="35" t="s">
        <v>2947</v>
      </c>
      <c r="D363" s="36">
        <v>2000</v>
      </c>
      <c r="E363" s="35" t="s">
        <v>4387</v>
      </c>
      <c r="F363" s="35"/>
      <c r="G363" s="35" t="s">
        <v>253</v>
      </c>
      <c r="H363" s="37">
        <v>3</v>
      </c>
      <c r="I363" s="35" t="s">
        <v>4388</v>
      </c>
      <c r="J363" s="35" t="s">
        <v>64</v>
      </c>
      <c r="K363" s="35" t="s">
        <v>33</v>
      </c>
      <c r="L363" s="37">
        <v>9785171595494</v>
      </c>
      <c r="M363" s="38">
        <v>96</v>
      </c>
      <c r="N363" s="35" t="s">
        <v>4389</v>
      </c>
      <c r="O363" s="35" t="s">
        <v>4389</v>
      </c>
      <c r="P363" s="35" t="s">
        <v>101</v>
      </c>
      <c r="Q363" s="35" t="s">
        <v>305</v>
      </c>
      <c r="R363" s="35"/>
      <c r="S363" s="35"/>
      <c r="T363" s="35" t="s">
        <v>80</v>
      </c>
      <c r="U363" s="35" t="s">
        <v>4390</v>
      </c>
      <c r="V363" s="39" t="s">
        <v>4391</v>
      </c>
      <c r="W363" s="35" t="s">
        <v>82</v>
      </c>
      <c r="X363" s="35" t="s">
        <v>4392</v>
      </c>
      <c r="Y363" s="35" t="s">
        <v>4393</v>
      </c>
      <c r="Z363" s="35" t="s">
        <v>4394</v>
      </c>
      <c r="AA363" s="35" t="s">
        <v>4395</v>
      </c>
    </row>
    <row r="364" spans="1:27" s="40" customFormat="1" ht="21.75" customHeight="1" x14ac:dyDescent="0.2">
      <c r="A364" s="35" t="s">
        <v>4396</v>
      </c>
      <c r="B364" s="35" t="s">
        <v>62</v>
      </c>
      <c r="C364" s="35" t="s">
        <v>3058</v>
      </c>
      <c r="D364" s="36">
        <v>5000</v>
      </c>
      <c r="E364" s="35" t="s">
        <v>4397</v>
      </c>
      <c r="F364" s="35" t="s">
        <v>677</v>
      </c>
      <c r="G364" s="35" t="s">
        <v>22</v>
      </c>
      <c r="H364" s="37" t="s">
        <v>63</v>
      </c>
      <c r="I364" s="35" t="s">
        <v>4398</v>
      </c>
      <c r="J364" s="35" t="s">
        <v>87</v>
      </c>
      <c r="K364" s="35" t="s">
        <v>32</v>
      </c>
      <c r="L364" s="37">
        <v>9785171123789</v>
      </c>
      <c r="M364" s="38">
        <v>624</v>
      </c>
      <c r="N364" s="35" t="s">
        <v>455</v>
      </c>
      <c r="O364" s="35" t="s">
        <v>456</v>
      </c>
      <c r="P364" s="35" t="s">
        <v>68</v>
      </c>
      <c r="Q364" s="35" t="s">
        <v>457</v>
      </c>
      <c r="R364" s="35" t="s">
        <v>4399</v>
      </c>
      <c r="S364" s="35" t="s">
        <v>647</v>
      </c>
      <c r="T364" s="35" t="s">
        <v>112</v>
      </c>
      <c r="U364" s="35" t="s">
        <v>321</v>
      </c>
      <c r="V364" s="39" t="s">
        <v>4400</v>
      </c>
      <c r="W364" s="35" t="s">
        <v>72</v>
      </c>
      <c r="X364" s="35" t="s">
        <v>83</v>
      </c>
      <c r="Y364" s="35" t="s">
        <v>139</v>
      </c>
      <c r="Z364" s="35" t="s">
        <v>257</v>
      </c>
      <c r="AA364" s="35" t="s">
        <v>322</v>
      </c>
    </row>
    <row r="365" spans="1:27" s="40" customFormat="1" ht="21.75" customHeight="1" x14ac:dyDescent="0.2">
      <c r="A365" s="35" t="s">
        <v>4401</v>
      </c>
      <c r="B365" s="35" t="s">
        <v>62</v>
      </c>
      <c r="C365" s="35" t="s">
        <v>2558</v>
      </c>
      <c r="D365" s="36">
        <v>4000</v>
      </c>
      <c r="E365" s="35" t="s">
        <v>4402</v>
      </c>
      <c r="F365" s="35" t="s">
        <v>1714</v>
      </c>
      <c r="G365" s="35" t="s">
        <v>22</v>
      </c>
      <c r="H365" s="37" t="s">
        <v>63</v>
      </c>
      <c r="I365" s="35" t="s">
        <v>4403</v>
      </c>
      <c r="J365" s="35" t="s">
        <v>64</v>
      </c>
      <c r="K365" s="35" t="s">
        <v>42</v>
      </c>
      <c r="L365" s="37">
        <v>9785171344481</v>
      </c>
      <c r="M365" s="38">
        <v>640</v>
      </c>
      <c r="N365" s="35" t="s">
        <v>1715</v>
      </c>
      <c r="O365" s="35" t="s">
        <v>1716</v>
      </c>
      <c r="P365" s="35" t="s">
        <v>68</v>
      </c>
      <c r="Q365" s="35" t="s">
        <v>1717</v>
      </c>
      <c r="R365" s="35" t="s">
        <v>4404</v>
      </c>
      <c r="S365" s="35" t="s">
        <v>1742</v>
      </c>
      <c r="T365" s="35" t="s">
        <v>112</v>
      </c>
      <c r="U365" s="35" t="s">
        <v>138</v>
      </c>
      <c r="V365" s="39" t="s">
        <v>4405</v>
      </c>
      <c r="W365" s="35" t="s">
        <v>114</v>
      </c>
      <c r="X365" s="35" t="s">
        <v>83</v>
      </c>
      <c r="Y365" s="35" t="s">
        <v>265</v>
      </c>
      <c r="Z365" s="35" t="s">
        <v>384</v>
      </c>
      <c r="AA365" s="35" t="s">
        <v>267</v>
      </c>
    </row>
    <row r="366" spans="1:27" s="40" customFormat="1" ht="21.75" customHeight="1" x14ac:dyDescent="0.2">
      <c r="A366" s="35" t="s">
        <v>4406</v>
      </c>
      <c r="B366" s="35" t="s">
        <v>62</v>
      </c>
      <c r="C366" s="35" t="s">
        <v>2550</v>
      </c>
      <c r="D366" s="36">
        <v>3000</v>
      </c>
      <c r="E366" s="35" t="s">
        <v>4407</v>
      </c>
      <c r="F366" s="35" t="s">
        <v>4408</v>
      </c>
      <c r="G366" s="35" t="s">
        <v>207</v>
      </c>
      <c r="H366" s="37">
        <v>3</v>
      </c>
      <c r="I366" s="35" t="s">
        <v>4409</v>
      </c>
      <c r="J366" s="35" t="s">
        <v>87</v>
      </c>
      <c r="K366" s="35" t="s">
        <v>32</v>
      </c>
      <c r="L366" s="37">
        <v>9785171232924</v>
      </c>
      <c r="M366" s="38">
        <v>288</v>
      </c>
      <c r="N366" s="35" t="s">
        <v>582</v>
      </c>
      <c r="O366" s="35" t="s">
        <v>583</v>
      </c>
      <c r="P366" s="35" t="s">
        <v>101</v>
      </c>
      <c r="Q366" s="35" t="s">
        <v>1023</v>
      </c>
      <c r="R366" s="35" t="s">
        <v>4410</v>
      </c>
      <c r="S366" s="35" t="s">
        <v>143</v>
      </c>
      <c r="T366" s="35" t="s">
        <v>112</v>
      </c>
      <c r="U366" s="35" t="s">
        <v>823</v>
      </c>
      <c r="V366" s="39" t="s">
        <v>4411</v>
      </c>
      <c r="W366" s="35" t="s">
        <v>72</v>
      </c>
      <c r="X366" s="35" t="s">
        <v>108</v>
      </c>
      <c r="Y366" s="35" t="s">
        <v>594</v>
      </c>
      <c r="Z366" s="35" t="s">
        <v>4412</v>
      </c>
      <c r="AA366" s="35" t="s">
        <v>4412</v>
      </c>
    </row>
    <row r="367" spans="1:27" s="40" customFormat="1" ht="21.75" customHeight="1" x14ac:dyDescent="0.2">
      <c r="A367" s="35" t="s">
        <v>4413</v>
      </c>
      <c r="B367" s="35" t="s">
        <v>62</v>
      </c>
      <c r="C367" s="35" t="s">
        <v>2550</v>
      </c>
      <c r="D367" s="36">
        <v>3000</v>
      </c>
      <c r="E367" s="35" t="s">
        <v>4414</v>
      </c>
      <c r="F367" s="35" t="s">
        <v>495</v>
      </c>
      <c r="G367" s="35" t="s">
        <v>22</v>
      </c>
      <c r="H367" s="37" t="s">
        <v>63</v>
      </c>
      <c r="I367" s="35" t="s">
        <v>4415</v>
      </c>
      <c r="J367" s="35" t="s">
        <v>87</v>
      </c>
      <c r="K367" s="35" t="s">
        <v>32</v>
      </c>
      <c r="L367" s="37">
        <v>9785170805273</v>
      </c>
      <c r="M367" s="38">
        <v>448</v>
      </c>
      <c r="N367" s="35" t="s">
        <v>1274</v>
      </c>
      <c r="O367" s="35" t="s">
        <v>1275</v>
      </c>
      <c r="P367" s="35" t="s">
        <v>68</v>
      </c>
      <c r="Q367" s="35" t="s">
        <v>498</v>
      </c>
      <c r="R367" s="35" t="s">
        <v>4416</v>
      </c>
      <c r="S367" s="35" t="s">
        <v>69</v>
      </c>
      <c r="T367" s="35" t="s">
        <v>112</v>
      </c>
      <c r="U367" s="35" t="s">
        <v>113</v>
      </c>
      <c r="V367" s="39" t="s">
        <v>4417</v>
      </c>
      <c r="W367" s="35" t="s">
        <v>82</v>
      </c>
      <c r="X367" s="35" t="s">
        <v>83</v>
      </c>
      <c r="Y367" s="35" t="s">
        <v>182</v>
      </c>
      <c r="Z367" s="35" t="s">
        <v>279</v>
      </c>
      <c r="AA367" s="35" t="s">
        <v>500</v>
      </c>
    </row>
    <row r="368" spans="1:27" s="40" customFormat="1" ht="21.75" customHeight="1" x14ac:dyDescent="0.2">
      <c r="A368" s="35" t="s">
        <v>4418</v>
      </c>
      <c r="B368" s="35" t="s">
        <v>104</v>
      </c>
      <c r="C368" s="35" t="s">
        <v>4419</v>
      </c>
      <c r="D368" s="36">
        <v>3000</v>
      </c>
      <c r="E368" s="35" t="s">
        <v>4420</v>
      </c>
      <c r="F368" s="35" t="s">
        <v>4421</v>
      </c>
      <c r="G368" s="35" t="s">
        <v>22</v>
      </c>
      <c r="H368" s="37" t="s">
        <v>63</v>
      </c>
      <c r="I368" s="35" t="s">
        <v>4422</v>
      </c>
      <c r="J368" s="35" t="s">
        <v>64</v>
      </c>
      <c r="K368" s="35" t="s">
        <v>38</v>
      </c>
      <c r="L368" s="37">
        <v>9785171598877</v>
      </c>
      <c r="M368" s="38">
        <v>352</v>
      </c>
      <c r="N368" s="35" t="s">
        <v>4423</v>
      </c>
      <c r="O368" s="35" t="s">
        <v>4423</v>
      </c>
      <c r="P368" s="35" t="s">
        <v>68</v>
      </c>
      <c r="Q368" s="35" t="s">
        <v>4424</v>
      </c>
      <c r="R368" s="35"/>
      <c r="S368" s="35"/>
      <c r="T368" s="35" t="s">
        <v>112</v>
      </c>
      <c r="U368" s="35" t="s">
        <v>316</v>
      </c>
      <c r="V368" s="39" t="s">
        <v>4425</v>
      </c>
      <c r="W368" s="35" t="s">
        <v>82</v>
      </c>
      <c r="X368" s="35" t="s">
        <v>83</v>
      </c>
      <c r="Y368" s="35" t="s">
        <v>139</v>
      </c>
      <c r="Z368" s="35" t="s">
        <v>140</v>
      </c>
      <c r="AA368" s="35" t="s">
        <v>317</v>
      </c>
    </row>
    <row r="369" spans="1:27" s="40" customFormat="1" ht="21.75" customHeight="1" x14ac:dyDescent="0.2">
      <c r="A369" s="35" t="s">
        <v>4426</v>
      </c>
      <c r="B369" s="35" t="s">
        <v>62</v>
      </c>
      <c r="C369" s="35" t="s">
        <v>2632</v>
      </c>
      <c r="D369" s="36">
        <v>3000</v>
      </c>
      <c r="E369" s="35" t="s">
        <v>4427</v>
      </c>
      <c r="F369" s="35" t="s">
        <v>4428</v>
      </c>
      <c r="G369" s="35" t="s">
        <v>28</v>
      </c>
      <c r="H369" s="37" t="s">
        <v>63</v>
      </c>
      <c r="I369" s="35" t="s">
        <v>4429</v>
      </c>
      <c r="J369" s="35" t="s">
        <v>64</v>
      </c>
      <c r="K369" s="35" t="s">
        <v>41</v>
      </c>
      <c r="L369" s="37">
        <v>9785171577872</v>
      </c>
      <c r="M369" s="38">
        <v>320</v>
      </c>
      <c r="N369" s="35" t="s">
        <v>4343</v>
      </c>
      <c r="O369" s="35" t="s">
        <v>4344</v>
      </c>
      <c r="P369" s="35" t="s">
        <v>68</v>
      </c>
      <c r="Q369" s="35" t="s">
        <v>4428</v>
      </c>
      <c r="R369" s="35" t="s">
        <v>569</v>
      </c>
      <c r="S369" s="35" t="s">
        <v>569</v>
      </c>
      <c r="T369" s="35" t="s">
        <v>70</v>
      </c>
      <c r="U369" s="35" t="s">
        <v>375</v>
      </c>
      <c r="V369" s="39" t="s">
        <v>4430</v>
      </c>
      <c r="W369" s="35" t="s">
        <v>90</v>
      </c>
      <c r="X369" s="35" t="s">
        <v>73</v>
      </c>
      <c r="Y369" s="35" t="s">
        <v>282</v>
      </c>
      <c r="Z369" s="35" t="s">
        <v>283</v>
      </c>
      <c r="AA369" s="35" t="s">
        <v>2630</v>
      </c>
    </row>
    <row r="370" spans="1:27" s="40" customFormat="1" ht="21.75" customHeight="1" x14ac:dyDescent="0.2">
      <c r="A370" s="35" t="s">
        <v>4431</v>
      </c>
      <c r="B370" s="35" t="s">
        <v>104</v>
      </c>
      <c r="C370" s="35" t="s">
        <v>2550</v>
      </c>
      <c r="D370" s="36">
        <v>2000</v>
      </c>
      <c r="E370" s="35" t="s">
        <v>4432</v>
      </c>
      <c r="F370" s="35" t="s">
        <v>4433</v>
      </c>
      <c r="G370" s="35" t="s">
        <v>24</v>
      </c>
      <c r="H370" s="37" t="s">
        <v>63</v>
      </c>
      <c r="I370" s="35" t="s">
        <v>4434</v>
      </c>
      <c r="J370" s="35" t="s">
        <v>64</v>
      </c>
      <c r="K370" s="35" t="s">
        <v>126</v>
      </c>
      <c r="L370" s="37">
        <v>9785171556426</v>
      </c>
      <c r="M370" s="38">
        <v>248</v>
      </c>
      <c r="N370" s="35"/>
      <c r="O370" s="35" t="s">
        <v>4435</v>
      </c>
      <c r="P370" s="35" t="s">
        <v>68</v>
      </c>
      <c r="Q370" s="35" t="s">
        <v>4433</v>
      </c>
      <c r="R370" s="35"/>
      <c r="S370" s="35"/>
      <c r="T370" s="35" t="s">
        <v>80</v>
      </c>
      <c r="U370" s="35" t="s">
        <v>187</v>
      </c>
      <c r="V370" s="39" t="s">
        <v>4436</v>
      </c>
      <c r="W370" s="35" t="s">
        <v>82</v>
      </c>
      <c r="X370" s="35" t="s">
        <v>83</v>
      </c>
      <c r="Y370" s="35" t="s">
        <v>84</v>
      </c>
      <c r="Z370" s="35" t="s">
        <v>541</v>
      </c>
      <c r="AA370" s="35" t="s">
        <v>541</v>
      </c>
    </row>
    <row r="371" spans="1:27" s="40" customFormat="1" ht="21.75" customHeight="1" x14ac:dyDescent="0.2">
      <c r="A371" s="35" t="s">
        <v>4437</v>
      </c>
      <c r="B371" s="35" t="s">
        <v>62</v>
      </c>
      <c r="C371" s="35" t="s">
        <v>2550</v>
      </c>
      <c r="D371" s="36">
        <v>1500</v>
      </c>
      <c r="E371" s="35" t="s">
        <v>4438</v>
      </c>
      <c r="F371" s="35" t="s">
        <v>4439</v>
      </c>
      <c r="G371" s="35" t="s">
        <v>22</v>
      </c>
      <c r="H371" s="37" t="s">
        <v>63</v>
      </c>
      <c r="I371" s="35" t="s">
        <v>4440</v>
      </c>
      <c r="J371" s="35" t="s">
        <v>64</v>
      </c>
      <c r="K371" s="35" t="s">
        <v>175</v>
      </c>
      <c r="L371" s="37">
        <v>9785171552763</v>
      </c>
      <c r="M371" s="38">
        <v>192</v>
      </c>
      <c r="N371" s="35" t="s">
        <v>4441</v>
      </c>
      <c r="O371" s="35" t="s">
        <v>4442</v>
      </c>
      <c r="P371" s="35" t="s">
        <v>68</v>
      </c>
      <c r="Q371" s="35" t="s">
        <v>4443</v>
      </c>
      <c r="R371" s="35" t="s">
        <v>644</v>
      </c>
      <c r="S371" s="35" t="s">
        <v>644</v>
      </c>
      <c r="T371" s="35" t="s">
        <v>80</v>
      </c>
      <c r="U371" s="35" t="s">
        <v>2407</v>
      </c>
      <c r="V371" s="39" t="s">
        <v>4444</v>
      </c>
      <c r="W371" s="35" t="s">
        <v>72</v>
      </c>
      <c r="X371" s="35" t="s">
        <v>108</v>
      </c>
      <c r="Y371" s="35" t="s">
        <v>692</v>
      </c>
      <c r="Z371" s="35" t="s">
        <v>1122</v>
      </c>
      <c r="AA371" s="35" t="s">
        <v>4445</v>
      </c>
    </row>
    <row r="372" spans="1:27" s="40" customFormat="1" ht="21.75" customHeight="1" x14ac:dyDescent="0.2">
      <c r="A372" s="35" t="s">
        <v>4446</v>
      </c>
      <c r="B372" s="35" t="s">
        <v>104</v>
      </c>
      <c r="C372" s="35" t="s">
        <v>2569</v>
      </c>
      <c r="D372" s="36">
        <v>2000</v>
      </c>
      <c r="E372" s="35" t="s">
        <v>4447</v>
      </c>
      <c r="F372" s="35" t="s">
        <v>4314</v>
      </c>
      <c r="G372" s="35" t="s">
        <v>207</v>
      </c>
      <c r="H372" s="37">
        <v>3</v>
      </c>
      <c r="I372" s="35" t="s">
        <v>4448</v>
      </c>
      <c r="J372" s="35" t="s">
        <v>325</v>
      </c>
      <c r="K372" s="35" t="s">
        <v>268</v>
      </c>
      <c r="L372" s="37">
        <v>9785171640620</v>
      </c>
      <c r="M372" s="38">
        <v>448</v>
      </c>
      <c r="N372" s="35" t="s">
        <v>4316</v>
      </c>
      <c r="O372" s="35" t="s">
        <v>4317</v>
      </c>
      <c r="P372" s="35" t="s">
        <v>101</v>
      </c>
      <c r="Q372" s="35" t="s">
        <v>4308</v>
      </c>
      <c r="R372" s="35"/>
      <c r="S372" s="35"/>
      <c r="T372" s="35" t="s">
        <v>112</v>
      </c>
      <c r="U372" s="35" t="s">
        <v>256</v>
      </c>
      <c r="V372" s="39" t="s">
        <v>4449</v>
      </c>
      <c r="W372" s="35" t="s">
        <v>114</v>
      </c>
      <c r="X372" s="35" t="s">
        <v>83</v>
      </c>
      <c r="Y372" s="35" t="s">
        <v>139</v>
      </c>
      <c r="Z372" s="35" t="s">
        <v>257</v>
      </c>
      <c r="AA372" s="35" t="s">
        <v>258</v>
      </c>
    </row>
    <row r="373" spans="1:27" s="40" customFormat="1" ht="21.75" customHeight="1" x14ac:dyDescent="0.2">
      <c r="A373" s="35" t="s">
        <v>4450</v>
      </c>
      <c r="B373" s="35" t="s">
        <v>62</v>
      </c>
      <c r="C373" s="35" t="s">
        <v>2569</v>
      </c>
      <c r="D373" s="36">
        <v>2000</v>
      </c>
      <c r="E373" s="35" t="s">
        <v>4447</v>
      </c>
      <c r="F373" s="35" t="s">
        <v>4314</v>
      </c>
      <c r="G373" s="35" t="s">
        <v>207</v>
      </c>
      <c r="H373" s="37">
        <v>3</v>
      </c>
      <c r="I373" s="35" t="s">
        <v>4451</v>
      </c>
      <c r="J373" s="35" t="s">
        <v>64</v>
      </c>
      <c r="K373" s="35" t="s">
        <v>268</v>
      </c>
      <c r="L373" s="37">
        <v>9785170939329</v>
      </c>
      <c r="M373" s="38">
        <v>448</v>
      </c>
      <c r="N373" s="35" t="s">
        <v>604</v>
      </c>
      <c r="O373" s="35" t="s">
        <v>605</v>
      </c>
      <c r="P373" s="35" t="s">
        <v>101</v>
      </c>
      <c r="Q373" s="35" t="s">
        <v>4308</v>
      </c>
      <c r="R373" s="35" t="s">
        <v>4452</v>
      </c>
      <c r="S373" s="35" t="s">
        <v>4453</v>
      </c>
      <c r="T373" s="35" t="s">
        <v>112</v>
      </c>
      <c r="U373" s="35" t="s">
        <v>256</v>
      </c>
      <c r="V373" s="39" t="s">
        <v>4449</v>
      </c>
      <c r="W373" s="35" t="s">
        <v>114</v>
      </c>
      <c r="X373" s="35" t="s">
        <v>83</v>
      </c>
      <c r="Y373" s="35" t="s">
        <v>139</v>
      </c>
      <c r="Z373" s="35" t="s">
        <v>257</v>
      </c>
      <c r="AA373" s="35" t="s">
        <v>258</v>
      </c>
    </row>
    <row r="374" spans="1:27" s="40" customFormat="1" ht="21.75" customHeight="1" x14ac:dyDescent="0.2">
      <c r="A374" s="35" t="s">
        <v>4454</v>
      </c>
      <c r="B374" s="35" t="s">
        <v>104</v>
      </c>
      <c r="C374" s="35" t="s">
        <v>2558</v>
      </c>
      <c r="D374" s="36">
        <v>3500</v>
      </c>
      <c r="E374" s="35" t="s">
        <v>4455</v>
      </c>
      <c r="F374" s="35" t="s">
        <v>4456</v>
      </c>
      <c r="G374" s="35" t="s">
        <v>22</v>
      </c>
      <c r="H374" s="37" t="s">
        <v>63</v>
      </c>
      <c r="I374" s="35" t="s">
        <v>4457</v>
      </c>
      <c r="J374" s="35" t="s">
        <v>169</v>
      </c>
      <c r="K374" s="35" t="s">
        <v>32</v>
      </c>
      <c r="L374" s="37">
        <v>9785171641368</v>
      </c>
      <c r="M374" s="38">
        <v>256</v>
      </c>
      <c r="N374" s="35" t="s">
        <v>455</v>
      </c>
      <c r="O374" s="35" t="s">
        <v>456</v>
      </c>
      <c r="P374" s="35" t="s">
        <v>68</v>
      </c>
      <c r="Q374" s="35" t="s">
        <v>4458</v>
      </c>
      <c r="R374" s="35"/>
      <c r="S374" s="35"/>
      <c r="T374" s="35" t="s">
        <v>112</v>
      </c>
      <c r="U374" s="35" t="s">
        <v>1021</v>
      </c>
      <c r="V374" s="39" t="s">
        <v>4459</v>
      </c>
      <c r="W374" s="35" t="s">
        <v>72</v>
      </c>
      <c r="X374" s="35" t="s">
        <v>108</v>
      </c>
      <c r="Y374" s="35" t="s">
        <v>403</v>
      </c>
      <c r="Z374" s="35" t="s">
        <v>404</v>
      </c>
      <c r="AA374" s="35" t="s">
        <v>404</v>
      </c>
    </row>
    <row r="375" spans="1:27" s="40" customFormat="1" ht="21.75" customHeight="1" x14ac:dyDescent="0.2">
      <c r="A375" s="35" t="s">
        <v>4460</v>
      </c>
      <c r="B375" s="35" t="s">
        <v>104</v>
      </c>
      <c r="C375" s="35" t="s">
        <v>2558</v>
      </c>
      <c r="D375" s="36">
        <v>1500</v>
      </c>
      <c r="E375" s="35" t="s">
        <v>4455</v>
      </c>
      <c r="F375" s="35" t="s">
        <v>4456</v>
      </c>
      <c r="G375" s="35" t="s">
        <v>22</v>
      </c>
      <c r="H375" s="37" t="s">
        <v>63</v>
      </c>
      <c r="I375" s="35" t="s">
        <v>4461</v>
      </c>
      <c r="J375" s="35" t="s">
        <v>325</v>
      </c>
      <c r="K375" s="35" t="s">
        <v>32</v>
      </c>
      <c r="L375" s="37">
        <v>9785171641351</v>
      </c>
      <c r="M375" s="38">
        <v>256</v>
      </c>
      <c r="N375" s="35" t="s">
        <v>673</v>
      </c>
      <c r="O375" s="35" t="s">
        <v>674</v>
      </c>
      <c r="P375" s="35" t="s">
        <v>68</v>
      </c>
      <c r="Q375" s="35" t="s">
        <v>4462</v>
      </c>
      <c r="R375" s="35"/>
      <c r="S375" s="35"/>
      <c r="T375" s="35" t="s">
        <v>112</v>
      </c>
      <c r="U375" s="35" t="s">
        <v>1021</v>
      </c>
      <c r="V375" s="39" t="s">
        <v>4463</v>
      </c>
      <c r="W375" s="35" t="s">
        <v>72</v>
      </c>
      <c r="X375" s="35" t="s">
        <v>108</v>
      </c>
      <c r="Y375" s="35" t="s">
        <v>403</v>
      </c>
      <c r="Z375" s="35" t="s">
        <v>404</v>
      </c>
      <c r="AA375" s="35" t="s">
        <v>404</v>
      </c>
    </row>
    <row r="376" spans="1:27" s="40" customFormat="1" ht="21.75" customHeight="1" x14ac:dyDescent="0.2">
      <c r="A376" s="35" t="s">
        <v>4464</v>
      </c>
      <c r="B376" s="35" t="s">
        <v>62</v>
      </c>
      <c r="C376" s="35" t="s">
        <v>2614</v>
      </c>
      <c r="D376" s="36">
        <v>1500</v>
      </c>
      <c r="E376" s="35" t="s">
        <v>4465</v>
      </c>
      <c r="F376" s="35" t="s">
        <v>4466</v>
      </c>
      <c r="G376" s="35" t="s">
        <v>24</v>
      </c>
      <c r="H376" s="37" t="s">
        <v>30</v>
      </c>
      <c r="I376" s="35" t="s">
        <v>4467</v>
      </c>
      <c r="J376" s="35" t="s">
        <v>64</v>
      </c>
      <c r="K376" s="35" t="s">
        <v>36</v>
      </c>
      <c r="L376" s="37">
        <v>9785171492458</v>
      </c>
      <c r="M376" s="38">
        <v>224</v>
      </c>
      <c r="N376" s="35" t="s">
        <v>4468</v>
      </c>
      <c r="O376" s="35" t="s">
        <v>4469</v>
      </c>
      <c r="P376" s="35" t="s">
        <v>68</v>
      </c>
      <c r="Q376" s="35" t="s">
        <v>4470</v>
      </c>
      <c r="R376" s="35" t="s">
        <v>2037</v>
      </c>
      <c r="S376" s="35" t="s">
        <v>2449</v>
      </c>
      <c r="T376" s="35" t="s">
        <v>80</v>
      </c>
      <c r="U376" s="35" t="s">
        <v>245</v>
      </c>
      <c r="V376" s="39" t="s">
        <v>4471</v>
      </c>
      <c r="W376" s="35" t="s">
        <v>82</v>
      </c>
      <c r="X376" s="35" t="s">
        <v>108</v>
      </c>
      <c r="Y376" s="35" t="s">
        <v>246</v>
      </c>
      <c r="Z376" s="35" t="s">
        <v>1097</v>
      </c>
      <c r="AA376" s="35" t="s">
        <v>1098</v>
      </c>
    </row>
    <row r="377" spans="1:27" s="40" customFormat="1" ht="21.75" customHeight="1" x14ac:dyDescent="0.2">
      <c r="A377" s="35" t="s">
        <v>4472</v>
      </c>
      <c r="B377" s="35" t="s">
        <v>62</v>
      </c>
      <c r="C377" s="35" t="s">
        <v>2550</v>
      </c>
      <c r="D377" s="36">
        <v>4000</v>
      </c>
      <c r="E377" s="35" t="s">
        <v>4473</v>
      </c>
      <c r="F377" s="35" t="s">
        <v>4474</v>
      </c>
      <c r="G377" s="35" t="s">
        <v>207</v>
      </c>
      <c r="H377" s="37">
        <v>3</v>
      </c>
      <c r="I377" s="35" t="s">
        <v>4475</v>
      </c>
      <c r="J377" s="35" t="s">
        <v>87</v>
      </c>
      <c r="K377" s="35" t="s">
        <v>32</v>
      </c>
      <c r="L377" s="37">
        <v>9785171345471</v>
      </c>
      <c r="M377" s="38">
        <v>288</v>
      </c>
      <c r="N377" s="35" t="s">
        <v>301</v>
      </c>
      <c r="O377" s="35" t="s">
        <v>302</v>
      </c>
      <c r="P377" s="35" t="s">
        <v>101</v>
      </c>
      <c r="Q377" s="35" t="s">
        <v>4476</v>
      </c>
      <c r="R377" s="35" t="s">
        <v>4477</v>
      </c>
      <c r="S377" s="35" t="s">
        <v>416</v>
      </c>
      <c r="T377" s="35" t="s">
        <v>112</v>
      </c>
      <c r="U377" s="35" t="s">
        <v>586</v>
      </c>
      <c r="V377" s="39" t="s">
        <v>4478</v>
      </c>
      <c r="W377" s="35" t="s">
        <v>82</v>
      </c>
      <c r="X377" s="35" t="s">
        <v>108</v>
      </c>
      <c r="Y377" s="35" t="s">
        <v>465</v>
      </c>
      <c r="Z377" s="35" t="s">
        <v>96</v>
      </c>
      <c r="AA377" s="35" t="s">
        <v>96</v>
      </c>
    </row>
    <row r="378" spans="1:27" s="40" customFormat="1" ht="21.75" customHeight="1" x14ac:dyDescent="0.2">
      <c r="A378" s="35" t="s">
        <v>4479</v>
      </c>
      <c r="B378" s="35" t="s">
        <v>62</v>
      </c>
      <c r="C378" s="35" t="s">
        <v>2569</v>
      </c>
      <c r="D378" s="36">
        <v>2000</v>
      </c>
      <c r="E378" s="35" t="s">
        <v>4480</v>
      </c>
      <c r="F378" s="35" t="s">
        <v>4481</v>
      </c>
      <c r="G378" s="35" t="s">
        <v>239</v>
      </c>
      <c r="H378" s="37"/>
      <c r="I378" s="35" t="s">
        <v>4482</v>
      </c>
      <c r="J378" s="35" t="s">
        <v>64</v>
      </c>
      <c r="K378" s="35" t="s">
        <v>44</v>
      </c>
      <c r="L378" s="37">
        <v>9785171186173</v>
      </c>
      <c r="M378" s="38">
        <v>128</v>
      </c>
      <c r="N378" s="35" t="s">
        <v>240</v>
      </c>
      <c r="O378" s="35" t="s">
        <v>241</v>
      </c>
      <c r="P378" s="35"/>
      <c r="Q378" s="35" t="s">
        <v>4483</v>
      </c>
      <c r="R378" s="35" t="s">
        <v>4484</v>
      </c>
      <c r="S378" s="35" t="s">
        <v>4485</v>
      </c>
      <c r="T378" s="35" t="s">
        <v>80</v>
      </c>
      <c r="U378" s="35" t="s">
        <v>428</v>
      </c>
      <c r="V378" s="39" t="s">
        <v>4486</v>
      </c>
      <c r="W378" s="35" t="s">
        <v>72</v>
      </c>
      <c r="X378" s="35" t="s">
        <v>108</v>
      </c>
      <c r="Y378" s="35" t="s">
        <v>172</v>
      </c>
      <c r="Z378" s="35" t="s">
        <v>215</v>
      </c>
      <c r="AA378" s="35" t="s">
        <v>835</v>
      </c>
    </row>
    <row r="379" spans="1:27" s="40" customFormat="1" ht="21.75" customHeight="1" x14ac:dyDescent="0.2">
      <c r="A379" s="35" t="s">
        <v>4487</v>
      </c>
      <c r="B379" s="35" t="s">
        <v>62</v>
      </c>
      <c r="C379" s="35" t="s">
        <v>2632</v>
      </c>
      <c r="D379" s="36">
        <v>5000</v>
      </c>
      <c r="E379" s="35" t="s">
        <v>4488</v>
      </c>
      <c r="F379" s="35" t="s">
        <v>4489</v>
      </c>
      <c r="G379" s="35" t="s">
        <v>207</v>
      </c>
      <c r="H379" s="37">
        <v>3</v>
      </c>
      <c r="I379" s="35" t="s">
        <v>4490</v>
      </c>
      <c r="J379" s="35" t="s">
        <v>87</v>
      </c>
      <c r="K379" s="35" t="s">
        <v>32</v>
      </c>
      <c r="L379" s="37">
        <v>9785171366216</v>
      </c>
      <c r="M379" s="38">
        <v>288</v>
      </c>
      <c r="N379" s="35" t="s">
        <v>582</v>
      </c>
      <c r="O379" s="35" t="s">
        <v>583</v>
      </c>
      <c r="P379" s="35" t="s">
        <v>101</v>
      </c>
      <c r="Q379" s="35" t="s">
        <v>4491</v>
      </c>
      <c r="R379" s="35" t="s">
        <v>4492</v>
      </c>
      <c r="S379" s="35" t="s">
        <v>535</v>
      </c>
      <c r="T379" s="35" t="s">
        <v>112</v>
      </c>
      <c r="U379" s="35" t="s">
        <v>218</v>
      </c>
      <c r="V379" s="39" t="s">
        <v>4493</v>
      </c>
      <c r="W379" s="35" t="s">
        <v>72</v>
      </c>
      <c r="X379" s="35" t="s">
        <v>108</v>
      </c>
      <c r="Y379" s="35" t="s">
        <v>109</v>
      </c>
      <c r="Z379" s="35" t="s">
        <v>369</v>
      </c>
      <c r="AA379" s="35" t="s">
        <v>369</v>
      </c>
    </row>
    <row r="380" spans="1:27" s="40" customFormat="1" ht="21.75" customHeight="1" x14ac:dyDescent="0.2">
      <c r="A380" s="35" t="s">
        <v>4494</v>
      </c>
      <c r="B380" s="35" t="s">
        <v>62</v>
      </c>
      <c r="C380" s="35" t="s">
        <v>2632</v>
      </c>
      <c r="D380" s="36">
        <v>2000</v>
      </c>
      <c r="E380" s="35" t="s">
        <v>4495</v>
      </c>
      <c r="F380" s="35" t="s">
        <v>1630</v>
      </c>
      <c r="G380" s="35" t="s">
        <v>135</v>
      </c>
      <c r="H380" s="37">
        <v>3</v>
      </c>
      <c r="I380" s="35" t="s">
        <v>4496</v>
      </c>
      <c r="J380" s="35" t="s">
        <v>64</v>
      </c>
      <c r="K380" s="35" t="s">
        <v>106</v>
      </c>
      <c r="L380" s="37">
        <v>9785171360429</v>
      </c>
      <c r="M380" s="38">
        <v>64</v>
      </c>
      <c r="N380" s="35" t="s">
        <v>722</v>
      </c>
      <c r="O380" s="35" t="s">
        <v>722</v>
      </c>
      <c r="P380" s="35" t="s">
        <v>101</v>
      </c>
      <c r="Q380" s="35" t="s">
        <v>1631</v>
      </c>
      <c r="R380" s="35" t="s">
        <v>2245</v>
      </c>
      <c r="S380" s="35" t="s">
        <v>647</v>
      </c>
      <c r="T380" s="35" t="s">
        <v>80</v>
      </c>
      <c r="U380" s="35" t="s">
        <v>167</v>
      </c>
      <c r="V380" s="39" t="s">
        <v>4497</v>
      </c>
      <c r="W380" s="35" t="s">
        <v>103</v>
      </c>
      <c r="X380" s="35" t="s">
        <v>108</v>
      </c>
      <c r="Y380" s="35" t="s">
        <v>109</v>
      </c>
      <c r="Z380" s="35" t="s">
        <v>696</v>
      </c>
      <c r="AA380" s="35" t="s">
        <v>696</v>
      </c>
    </row>
    <row r="381" spans="1:27" s="40" customFormat="1" ht="21.75" customHeight="1" x14ac:dyDescent="0.2">
      <c r="A381" s="35" t="s">
        <v>4498</v>
      </c>
      <c r="B381" s="35" t="s">
        <v>104</v>
      </c>
      <c r="C381" s="35" t="s">
        <v>2674</v>
      </c>
      <c r="D381" s="36">
        <v>1500</v>
      </c>
      <c r="E381" s="35" t="s">
        <v>4499</v>
      </c>
      <c r="F381" s="35" t="s">
        <v>4500</v>
      </c>
      <c r="G381" s="35" t="s">
        <v>22</v>
      </c>
      <c r="H381" s="37">
        <v>3</v>
      </c>
      <c r="I381" s="35" t="s">
        <v>4501</v>
      </c>
      <c r="J381" s="35" t="s">
        <v>325</v>
      </c>
      <c r="K381" s="35" t="s">
        <v>106</v>
      </c>
      <c r="L381" s="37">
        <v>9785171642457</v>
      </c>
      <c r="M381" s="38">
        <v>256</v>
      </c>
      <c r="N381" s="35" t="s">
        <v>4502</v>
      </c>
      <c r="O381" s="35" t="s">
        <v>4502</v>
      </c>
      <c r="P381" s="35" t="s">
        <v>101</v>
      </c>
      <c r="Q381" s="35" t="s">
        <v>4503</v>
      </c>
      <c r="R381" s="35"/>
      <c r="S381" s="35"/>
      <c r="T381" s="35" t="s">
        <v>80</v>
      </c>
      <c r="U381" s="35" t="s">
        <v>167</v>
      </c>
      <c r="V381" s="39" t="s">
        <v>4504</v>
      </c>
      <c r="W381" s="35" t="s">
        <v>72</v>
      </c>
      <c r="X381" s="35" t="s">
        <v>108</v>
      </c>
      <c r="Y381" s="35" t="s">
        <v>109</v>
      </c>
      <c r="Z381" s="35" t="s">
        <v>696</v>
      </c>
      <c r="AA381" s="35" t="s">
        <v>696</v>
      </c>
    </row>
    <row r="382" spans="1:27" s="40" customFormat="1" ht="21.75" customHeight="1" x14ac:dyDescent="0.2">
      <c r="A382" s="35" t="s">
        <v>4505</v>
      </c>
      <c r="B382" s="35" t="s">
        <v>62</v>
      </c>
      <c r="C382" s="35" t="s">
        <v>2674</v>
      </c>
      <c r="D382" s="36">
        <v>1500</v>
      </c>
      <c r="E382" s="35" t="s">
        <v>4499</v>
      </c>
      <c r="F382" s="35" t="s">
        <v>4500</v>
      </c>
      <c r="G382" s="35" t="s">
        <v>22</v>
      </c>
      <c r="H382" s="37" t="s">
        <v>63</v>
      </c>
      <c r="I382" s="35" t="s">
        <v>4506</v>
      </c>
      <c r="J382" s="35" t="s">
        <v>325</v>
      </c>
      <c r="K382" s="35" t="s">
        <v>106</v>
      </c>
      <c r="L382" s="37">
        <v>9785171044534</v>
      </c>
      <c r="M382" s="38">
        <v>256</v>
      </c>
      <c r="N382" s="35" t="s">
        <v>4507</v>
      </c>
      <c r="O382" s="35" t="s">
        <v>4508</v>
      </c>
      <c r="P382" s="35" t="s">
        <v>68</v>
      </c>
      <c r="Q382" s="35" t="s">
        <v>4503</v>
      </c>
      <c r="R382" s="35" t="s">
        <v>1459</v>
      </c>
      <c r="S382" s="35" t="s">
        <v>1028</v>
      </c>
      <c r="T382" s="35" t="s">
        <v>80</v>
      </c>
      <c r="U382" s="35" t="s">
        <v>167</v>
      </c>
      <c r="V382" s="39" t="s">
        <v>4504</v>
      </c>
      <c r="W382" s="35" t="s">
        <v>72</v>
      </c>
      <c r="X382" s="35" t="s">
        <v>108</v>
      </c>
      <c r="Y382" s="35" t="s">
        <v>109</v>
      </c>
      <c r="Z382" s="35" t="s">
        <v>696</v>
      </c>
      <c r="AA382" s="35" t="s">
        <v>696</v>
      </c>
    </row>
    <row r="383" spans="1:27" s="40" customFormat="1" ht="21.75" customHeight="1" x14ac:dyDescent="0.2">
      <c r="A383" s="35" t="s">
        <v>4509</v>
      </c>
      <c r="B383" s="35" t="s">
        <v>62</v>
      </c>
      <c r="C383" s="35" t="s">
        <v>2550</v>
      </c>
      <c r="D383" s="36">
        <v>3000</v>
      </c>
      <c r="E383" s="35" t="s">
        <v>1632</v>
      </c>
      <c r="F383" s="35" t="s">
        <v>4510</v>
      </c>
      <c r="G383" s="35" t="s">
        <v>207</v>
      </c>
      <c r="H383" s="37">
        <v>3</v>
      </c>
      <c r="I383" s="35" t="s">
        <v>4511</v>
      </c>
      <c r="J383" s="35" t="s">
        <v>87</v>
      </c>
      <c r="K383" s="35" t="s">
        <v>32</v>
      </c>
      <c r="L383" s="37">
        <v>9785171333157</v>
      </c>
      <c r="M383" s="38">
        <v>384</v>
      </c>
      <c r="N383" s="35" t="s">
        <v>301</v>
      </c>
      <c r="O383" s="35" t="s">
        <v>302</v>
      </c>
      <c r="P383" s="35" t="s">
        <v>101</v>
      </c>
      <c r="Q383" s="35" t="s">
        <v>4512</v>
      </c>
      <c r="R383" s="35" t="s">
        <v>588</v>
      </c>
      <c r="S383" s="35" t="s">
        <v>4513</v>
      </c>
      <c r="T383" s="35" t="s">
        <v>112</v>
      </c>
      <c r="U383" s="35" t="s">
        <v>586</v>
      </c>
      <c r="V383" s="39" t="s">
        <v>4514</v>
      </c>
      <c r="W383" s="35" t="s">
        <v>82</v>
      </c>
      <c r="X383" s="35" t="s">
        <v>108</v>
      </c>
      <c r="Y383" s="35" t="s">
        <v>395</v>
      </c>
      <c r="Z383" s="35" t="s">
        <v>396</v>
      </c>
      <c r="AA383" s="35" t="s">
        <v>396</v>
      </c>
    </row>
    <row r="384" spans="1:27" s="40" customFormat="1" ht="21.75" customHeight="1" x14ac:dyDescent="0.2">
      <c r="A384" s="35" t="s">
        <v>4515</v>
      </c>
      <c r="B384" s="35" t="s">
        <v>62</v>
      </c>
      <c r="C384" s="35" t="s">
        <v>2558</v>
      </c>
      <c r="D384" s="36">
        <v>3000</v>
      </c>
      <c r="E384" s="35" t="s">
        <v>4516</v>
      </c>
      <c r="F384" s="35" t="s">
        <v>142</v>
      </c>
      <c r="G384" s="35" t="s">
        <v>135</v>
      </c>
      <c r="H384" s="37">
        <v>3</v>
      </c>
      <c r="I384" s="35" t="s">
        <v>4517</v>
      </c>
      <c r="J384" s="35" t="s">
        <v>87</v>
      </c>
      <c r="K384" s="35" t="s">
        <v>98</v>
      </c>
      <c r="L384" s="37">
        <v>9785171482497</v>
      </c>
      <c r="M384" s="38">
        <v>48</v>
      </c>
      <c r="N384" s="35" t="s">
        <v>2230</v>
      </c>
      <c r="O384" s="35" t="s">
        <v>2231</v>
      </c>
      <c r="P384" s="35" t="s">
        <v>101</v>
      </c>
      <c r="Q384" s="35" t="s">
        <v>142</v>
      </c>
      <c r="R384" s="35" t="s">
        <v>1368</v>
      </c>
      <c r="S384" s="35" t="s">
        <v>1080</v>
      </c>
      <c r="T384" s="35" t="s">
        <v>70</v>
      </c>
      <c r="U384" s="35" t="s">
        <v>144</v>
      </c>
      <c r="V384" s="39" t="s">
        <v>4518</v>
      </c>
      <c r="W384" s="35" t="s">
        <v>90</v>
      </c>
      <c r="X384" s="35" t="s">
        <v>94</v>
      </c>
      <c r="Y384" s="35" t="s">
        <v>95</v>
      </c>
      <c r="Z384" s="35" t="s">
        <v>164</v>
      </c>
      <c r="AA384" s="35" t="s">
        <v>164</v>
      </c>
    </row>
    <row r="385" spans="1:27" s="40" customFormat="1" ht="21.75" customHeight="1" x14ac:dyDescent="0.2">
      <c r="A385" s="35" t="s">
        <v>4519</v>
      </c>
      <c r="B385" s="35" t="s">
        <v>104</v>
      </c>
      <c r="C385" s="35" t="s">
        <v>2599</v>
      </c>
      <c r="D385" s="36">
        <v>2000</v>
      </c>
      <c r="E385" s="35" t="s">
        <v>4520</v>
      </c>
      <c r="F385" s="35" t="s">
        <v>4521</v>
      </c>
      <c r="G385" s="35" t="s">
        <v>207</v>
      </c>
      <c r="H385" s="37">
        <v>3</v>
      </c>
      <c r="I385" s="35" t="s">
        <v>4522</v>
      </c>
      <c r="J385" s="35" t="s">
        <v>64</v>
      </c>
      <c r="K385" s="35" t="s">
        <v>175</v>
      </c>
      <c r="L385" s="37">
        <v>9785171614577</v>
      </c>
      <c r="M385" s="38">
        <v>320</v>
      </c>
      <c r="N385" s="35" t="s">
        <v>4523</v>
      </c>
      <c r="O385" s="35" t="s">
        <v>4524</v>
      </c>
      <c r="P385" s="35" t="s">
        <v>101</v>
      </c>
      <c r="Q385" s="35" t="s">
        <v>4525</v>
      </c>
      <c r="R385" s="35"/>
      <c r="S385" s="35"/>
      <c r="T385" s="35" t="s">
        <v>80</v>
      </c>
      <c r="U385" s="35" t="s">
        <v>586</v>
      </c>
      <c r="V385" s="39" t="s">
        <v>4526</v>
      </c>
      <c r="W385" s="35" t="s">
        <v>114</v>
      </c>
      <c r="X385" s="35" t="s">
        <v>108</v>
      </c>
      <c r="Y385" s="35" t="s">
        <v>465</v>
      </c>
      <c r="Z385" s="35" t="s">
        <v>587</v>
      </c>
      <c r="AA385" s="35" t="s">
        <v>587</v>
      </c>
    </row>
    <row r="386" spans="1:27" s="40" customFormat="1" ht="21.75" customHeight="1" x14ac:dyDescent="0.2">
      <c r="A386" s="35" t="s">
        <v>4527</v>
      </c>
      <c r="B386" s="35" t="s">
        <v>104</v>
      </c>
      <c r="C386" s="35" t="s">
        <v>4419</v>
      </c>
      <c r="D386" s="36">
        <v>3000</v>
      </c>
      <c r="E386" s="35" t="s">
        <v>4528</v>
      </c>
      <c r="F386" s="35" t="s">
        <v>4529</v>
      </c>
      <c r="G386" s="35" t="s">
        <v>26</v>
      </c>
      <c r="H386" s="37" t="s">
        <v>63</v>
      </c>
      <c r="I386" s="35" t="s">
        <v>4530</v>
      </c>
      <c r="J386" s="35" t="s">
        <v>64</v>
      </c>
      <c r="K386" s="35" t="s">
        <v>195</v>
      </c>
      <c r="L386" s="37">
        <v>9785171633622</v>
      </c>
      <c r="M386" s="38">
        <v>160</v>
      </c>
      <c r="N386" s="35" t="s">
        <v>4531</v>
      </c>
      <c r="O386" s="35" t="s">
        <v>4532</v>
      </c>
      <c r="P386" s="35" t="s">
        <v>68</v>
      </c>
      <c r="Q386" s="35" t="s">
        <v>4529</v>
      </c>
      <c r="R386" s="35"/>
      <c r="S386" s="35"/>
      <c r="T386" s="35" t="s">
        <v>70</v>
      </c>
      <c r="U386" s="35" t="s">
        <v>323</v>
      </c>
      <c r="V386" s="39" t="s">
        <v>4533</v>
      </c>
      <c r="W386" s="35" t="s">
        <v>90</v>
      </c>
      <c r="X386" s="35" t="s">
        <v>73</v>
      </c>
      <c r="Y386" s="35" t="s">
        <v>199</v>
      </c>
      <c r="Z386" s="35" t="s">
        <v>702</v>
      </c>
      <c r="AA386" s="35" t="s">
        <v>702</v>
      </c>
    </row>
    <row r="387" spans="1:27" s="40" customFormat="1" ht="21.75" customHeight="1" x14ac:dyDescent="0.2">
      <c r="A387" s="35" t="s">
        <v>4534</v>
      </c>
      <c r="B387" s="35" t="s">
        <v>104</v>
      </c>
      <c r="C387" s="35" t="s">
        <v>2632</v>
      </c>
      <c r="D387" s="36">
        <v>3000</v>
      </c>
      <c r="E387" s="35" t="s">
        <v>4535</v>
      </c>
      <c r="F387" s="35" t="s">
        <v>4536</v>
      </c>
      <c r="G387" s="35" t="s">
        <v>207</v>
      </c>
      <c r="H387" s="37">
        <v>3</v>
      </c>
      <c r="I387" s="35" t="s">
        <v>4537</v>
      </c>
      <c r="J387" s="35" t="s">
        <v>325</v>
      </c>
      <c r="K387" s="35" t="s">
        <v>32</v>
      </c>
      <c r="L387" s="37">
        <v>9785171626723</v>
      </c>
      <c r="M387" s="38">
        <v>480</v>
      </c>
      <c r="N387" s="35" t="s">
        <v>301</v>
      </c>
      <c r="O387" s="35" t="s">
        <v>302</v>
      </c>
      <c r="P387" s="35" t="s">
        <v>101</v>
      </c>
      <c r="Q387" s="35" t="s">
        <v>4538</v>
      </c>
      <c r="R387" s="35"/>
      <c r="S387" s="35"/>
      <c r="T387" s="35" t="s">
        <v>112</v>
      </c>
      <c r="U387" s="35" t="s">
        <v>464</v>
      </c>
      <c r="V387" s="39" t="s">
        <v>4539</v>
      </c>
      <c r="W387" s="35" t="s">
        <v>82</v>
      </c>
      <c r="X387" s="35" t="s">
        <v>108</v>
      </c>
      <c r="Y387" s="35" t="s">
        <v>485</v>
      </c>
      <c r="Z387" s="35" t="s">
        <v>486</v>
      </c>
      <c r="AA387" s="35" t="s">
        <v>4540</v>
      </c>
    </row>
    <row r="388" spans="1:27" s="40" customFormat="1" ht="21.75" customHeight="1" x14ac:dyDescent="0.2">
      <c r="A388" s="35" t="s">
        <v>4541</v>
      </c>
      <c r="B388" s="35" t="s">
        <v>104</v>
      </c>
      <c r="C388" s="35" t="s">
        <v>2754</v>
      </c>
      <c r="D388" s="36">
        <v>2000</v>
      </c>
      <c r="E388" s="35" t="s">
        <v>4542</v>
      </c>
      <c r="F388" s="35" t="s">
        <v>4543</v>
      </c>
      <c r="G388" s="35" t="s">
        <v>22</v>
      </c>
      <c r="H388" s="37" t="s">
        <v>63</v>
      </c>
      <c r="I388" s="35" t="s">
        <v>4544</v>
      </c>
      <c r="J388" s="35" t="s">
        <v>64</v>
      </c>
      <c r="K388" s="35" t="s">
        <v>42</v>
      </c>
      <c r="L388" s="37">
        <v>9785171615079</v>
      </c>
      <c r="M388" s="38">
        <v>416</v>
      </c>
      <c r="N388" s="35" t="s">
        <v>4545</v>
      </c>
      <c r="O388" s="35" t="s">
        <v>4546</v>
      </c>
      <c r="P388" s="35" t="s">
        <v>68</v>
      </c>
      <c r="Q388" s="35" t="s">
        <v>4547</v>
      </c>
      <c r="R388" s="35"/>
      <c r="S388" s="35"/>
      <c r="T388" s="35" t="s">
        <v>112</v>
      </c>
      <c r="U388" s="35" t="s">
        <v>342</v>
      </c>
      <c r="V388" s="39" t="s">
        <v>4548</v>
      </c>
      <c r="W388" s="35" t="s">
        <v>114</v>
      </c>
      <c r="X388" s="35" t="s">
        <v>83</v>
      </c>
      <c r="Y388" s="35" t="s">
        <v>265</v>
      </c>
      <c r="Z388" s="35" t="s">
        <v>266</v>
      </c>
      <c r="AA388" s="35" t="s">
        <v>471</v>
      </c>
    </row>
    <row r="389" spans="1:27" s="40" customFormat="1" ht="21.75" customHeight="1" x14ac:dyDescent="0.2">
      <c r="A389" s="35" t="s">
        <v>1634</v>
      </c>
      <c r="B389" s="35" t="s">
        <v>104</v>
      </c>
      <c r="C389" s="35" t="s">
        <v>2632</v>
      </c>
      <c r="D389" s="36">
        <v>2000</v>
      </c>
      <c r="E389" s="35" t="s">
        <v>1635</v>
      </c>
      <c r="F389" s="35"/>
      <c r="G389" s="35" t="s">
        <v>849</v>
      </c>
      <c r="H389" s="37" t="s">
        <v>29</v>
      </c>
      <c r="I389" s="35" t="s">
        <v>1636</v>
      </c>
      <c r="J389" s="35" t="s">
        <v>64</v>
      </c>
      <c r="K389" s="35" t="s">
        <v>39</v>
      </c>
      <c r="L389" s="37">
        <v>9785171639624</v>
      </c>
      <c r="M389" s="38">
        <v>48</v>
      </c>
      <c r="N389" s="35" t="s">
        <v>1637</v>
      </c>
      <c r="O389" s="35" t="s">
        <v>1638</v>
      </c>
      <c r="P389" s="35" t="s">
        <v>68</v>
      </c>
      <c r="Q389" s="35" t="s">
        <v>305</v>
      </c>
      <c r="R389" s="35"/>
      <c r="S389" s="35"/>
      <c r="T389" s="35" t="s">
        <v>80</v>
      </c>
      <c r="U389" s="35" t="s">
        <v>484</v>
      </c>
      <c r="V389" s="39" t="s">
        <v>1639</v>
      </c>
      <c r="W389" s="35" t="s">
        <v>72</v>
      </c>
      <c r="X389" s="35" t="s">
        <v>108</v>
      </c>
      <c r="Y389" s="35" t="s">
        <v>665</v>
      </c>
      <c r="Z389" s="35" t="s">
        <v>666</v>
      </c>
      <c r="AA389" s="35" t="s">
        <v>666</v>
      </c>
    </row>
    <row r="390" spans="1:27" s="40" customFormat="1" ht="21.75" customHeight="1" x14ac:dyDescent="0.2">
      <c r="A390" s="35" t="s">
        <v>4549</v>
      </c>
      <c r="B390" s="35" t="s">
        <v>62</v>
      </c>
      <c r="C390" s="35" t="s">
        <v>2550</v>
      </c>
      <c r="D390" s="36">
        <v>1500</v>
      </c>
      <c r="E390" s="35" t="s">
        <v>4550</v>
      </c>
      <c r="F390" s="35" t="s">
        <v>4551</v>
      </c>
      <c r="G390" s="35" t="s">
        <v>22</v>
      </c>
      <c r="H390" s="37" t="s">
        <v>63</v>
      </c>
      <c r="I390" s="35" t="s">
        <v>4552</v>
      </c>
      <c r="J390" s="35" t="s">
        <v>64</v>
      </c>
      <c r="K390" s="35" t="s">
        <v>65</v>
      </c>
      <c r="L390" s="37">
        <v>9785171486785</v>
      </c>
      <c r="M390" s="38">
        <v>480</v>
      </c>
      <c r="N390" s="35" t="s">
        <v>66</v>
      </c>
      <c r="O390" s="35" t="s">
        <v>67</v>
      </c>
      <c r="P390" s="35" t="s">
        <v>68</v>
      </c>
      <c r="Q390" s="35" t="s">
        <v>4551</v>
      </c>
      <c r="R390" s="35" t="s">
        <v>1287</v>
      </c>
      <c r="S390" s="35" t="s">
        <v>1287</v>
      </c>
      <c r="T390" s="35" t="s">
        <v>70</v>
      </c>
      <c r="U390" s="35" t="s">
        <v>904</v>
      </c>
      <c r="V390" s="39" t="s">
        <v>4553</v>
      </c>
      <c r="W390" s="35" t="s">
        <v>72</v>
      </c>
      <c r="X390" s="35" t="s">
        <v>73</v>
      </c>
      <c r="Y390" s="35" t="s">
        <v>74</v>
      </c>
      <c r="Z390" s="35" t="s">
        <v>74</v>
      </c>
      <c r="AA390" s="35" t="s">
        <v>74</v>
      </c>
    </row>
    <row r="391" spans="1:27" s="40" customFormat="1" ht="21.75" customHeight="1" x14ac:dyDescent="0.2">
      <c r="A391" s="35" t="s">
        <v>4554</v>
      </c>
      <c r="B391" s="35" t="s">
        <v>62</v>
      </c>
      <c r="C391" s="35" t="s">
        <v>2550</v>
      </c>
      <c r="D391" s="36">
        <v>2500</v>
      </c>
      <c r="E391" s="35" t="s">
        <v>4550</v>
      </c>
      <c r="F391" s="35" t="s">
        <v>4551</v>
      </c>
      <c r="G391" s="35" t="s">
        <v>22</v>
      </c>
      <c r="H391" s="37" t="s">
        <v>63</v>
      </c>
      <c r="I391" s="35" t="s">
        <v>4555</v>
      </c>
      <c r="J391" s="35" t="s">
        <v>64</v>
      </c>
      <c r="K391" s="35" t="s">
        <v>65</v>
      </c>
      <c r="L391" s="37">
        <v>9785171486792</v>
      </c>
      <c r="M391" s="38">
        <v>480</v>
      </c>
      <c r="N391" s="35" t="s">
        <v>75</v>
      </c>
      <c r="O391" s="35" t="s">
        <v>76</v>
      </c>
      <c r="P391" s="35" t="s">
        <v>68</v>
      </c>
      <c r="Q391" s="35" t="s">
        <v>4551</v>
      </c>
      <c r="R391" s="35" t="s">
        <v>1287</v>
      </c>
      <c r="S391" s="35" t="s">
        <v>1287</v>
      </c>
      <c r="T391" s="35" t="s">
        <v>70</v>
      </c>
      <c r="U391" s="35" t="s">
        <v>904</v>
      </c>
      <c r="V391" s="39" t="s">
        <v>4553</v>
      </c>
      <c r="W391" s="35" t="s">
        <v>72</v>
      </c>
      <c r="X391" s="35" t="s">
        <v>73</v>
      </c>
      <c r="Y391" s="35" t="s">
        <v>74</v>
      </c>
      <c r="Z391" s="35" t="s">
        <v>74</v>
      </c>
      <c r="AA391" s="35" t="s">
        <v>74</v>
      </c>
    </row>
    <row r="392" spans="1:27" s="40" customFormat="1" ht="21.75" customHeight="1" x14ac:dyDescent="0.2">
      <c r="A392" s="35" t="s">
        <v>1644</v>
      </c>
      <c r="B392" s="35" t="s">
        <v>62</v>
      </c>
      <c r="C392" s="35" t="s">
        <v>2550</v>
      </c>
      <c r="D392" s="36">
        <v>2000</v>
      </c>
      <c r="E392" s="35" t="s">
        <v>1645</v>
      </c>
      <c r="F392" s="35" t="s">
        <v>1640</v>
      </c>
      <c r="G392" s="35" t="s">
        <v>135</v>
      </c>
      <c r="H392" s="37">
        <v>3</v>
      </c>
      <c r="I392" s="35" t="s">
        <v>1646</v>
      </c>
      <c r="J392" s="35" t="s">
        <v>64</v>
      </c>
      <c r="K392" s="35" t="s">
        <v>175</v>
      </c>
      <c r="L392" s="37">
        <v>9785171377700</v>
      </c>
      <c r="M392" s="38">
        <v>160</v>
      </c>
      <c r="N392" s="35" t="s">
        <v>1641</v>
      </c>
      <c r="O392" s="35" t="s">
        <v>1642</v>
      </c>
      <c r="P392" s="35" t="s">
        <v>101</v>
      </c>
      <c r="Q392" s="35" t="s">
        <v>1643</v>
      </c>
      <c r="R392" s="35" t="s">
        <v>928</v>
      </c>
      <c r="S392" s="35" t="s">
        <v>163</v>
      </c>
      <c r="T392" s="35" t="s">
        <v>80</v>
      </c>
      <c r="U392" s="35" t="s">
        <v>356</v>
      </c>
      <c r="V392" s="39" t="s">
        <v>1647</v>
      </c>
      <c r="W392" s="35" t="s">
        <v>72</v>
      </c>
      <c r="X392" s="35" t="s">
        <v>83</v>
      </c>
      <c r="Y392" s="35" t="s">
        <v>362</v>
      </c>
      <c r="Z392" s="35" t="s">
        <v>363</v>
      </c>
      <c r="AA392" s="35" t="s">
        <v>363</v>
      </c>
    </row>
    <row r="393" spans="1:27" s="40" customFormat="1" ht="21.75" customHeight="1" x14ac:dyDescent="0.2">
      <c r="A393" s="35" t="s">
        <v>4556</v>
      </c>
      <c r="B393" s="35" t="s">
        <v>62</v>
      </c>
      <c r="C393" s="35" t="s">
        <v>2632</v>
      </c>
      <c r="D393" s="36">
        <v>2000</v>
      </c>
      <c r="E393" s="35" t="s">
        <v>4557</v>
      </c>
      <c r="F393" s="35" t="s">
        <v>3463</v>
      </c>
      <c r="G393" s="35" t="s">
        <v>207</v>
      </c>
      <c r="H393" s="37">
        <v>3</v>
      </c>
      <c r="I393" s="35" t="s">
        <v>4558</v>
      </c>
      <c r="J393" s="35" t="s">
        <v>87</v>
      </c>
      <c r="K393" s="35" t="s">
        <v>32</v>
      </c>
      <c r="L393" s="37">
        <v>9785171482640</v>
      </c>
      <c r="M393" s="38">
        <v>448</v>
      </c>
      <c r="N393" s="35" t="s">
        <v>301</v>
      </c>
      <c r="O393" s="35" t="s">
        <v>302</v>
      </c>
      <c r="P393" s="35" t="s">
        <v>101</v>
      </c>
      <c r="Q393" s="35" t="s">
        <v>2206</v>
      </c>
      <c r="R393" s="35" t="s">
        <v>2283</v>
      </c>
      <c r="S393" s="35" t="s">
        <v>79</v>
      </c>
      <c r="T393" s="35" t="s">
        <v>112</v>
      </c>
      <c r="U393" s="35" t="s">
        <v>586</v>
      </c>
      <c r="V393" s="39" t="s">
        <v>4559</v>
      </c>
      <c r="W393" s="35" t="s">
        <v>82</v>
      </c>
      <c r="X393" s="35" t="s">
        <v>83</v>
      </c>
      <c r="Y393" s="35" t="s">
        <v>357</v>
      </c>
      <c r="Z393" s="35" t="s">
        <v>618</v>
      </c>
      <c r="AA393" s="35" t="s">
        <v>618</v>
      </c>
    </row>
    <row r="394" spans="1:27" s="40" customFormat="1" ht="21.75" customHeight="1" x14ac:dyDescent="0.2">
      <c r="A394" s="35" t="s">
        <v>4560</v>
      </c>
      <c r="B394" s="35" t="s">
        <v>104</v>
      </c>
      <c r="C394" s="35" t="s">
        <v>2754</v>
      </c>
      <c r="D394" s="36">
        <v>2000</v>
      </c>
      <c r="E394" s="35" t="s">
        <v>4561</v>
      </c>
      <c r="F394" s="35" t="s">
        <v>1650</v>
      </c>
      <c r="G394" s="35" t="s">
        <v>135</v>
      </c>
      <c r="H394" s="37">
        <v>3</v>
      </c>
      <c r="I394" s="35" t="s">
        <v>4562</v>
      </c>
      <c r="J394" s="35" t="s">
        <v>64</v>
      </c>
      <c r="K394" s="35" t="s">
        <v>106</v>
      </c>
      <c r="L394" s="37">
        <v>9785171613310</v>
      </c>
      <c r="M394" s="38">
        <v>64</v>
      </c>
      <c r="N394" s="35" t="s">
        <v>722</v>
      </c>
      <c r="O394" s="35" t="s">
        <v>722</v>
      </c>
      <c r="P394" s="35" t="s">
        <v>101</v>
      </c>
      <c r="Q394" s="35" t="s">
        <v>1652</v>
      </c>
      <c r="R394" s="35"/>
      <c r="S394" s="35"/>
      <c r="T394" s="35" t="s">
        <v>80</v>
      </c>
      <c r="U394" s="35" t="s">
        <v>167</v>
      </c>
      <c r="V394" s="39" t="s">
        <v>4563</v>
      </c>
      <c r="W394" s="35" t="s">
        <v>72</v>
      </c>
      <c r="X394" s="35" t="s">
        <v>108</v>
      </c>
      <c r="Y394" s="35" t="s">
        <v>109</v>
      </c>
      <c r="Z394" s="35" t="s">
        <v>365</v>
      </c>
      <c r="AA394" s="35" t="s">
        <v>365</v>
      </c>
    </row>
    <row r="395" spans="1:27" s="40" customFormat="1" ht="21.75" customHeight="1" x14ac:dyDescent="0.2">
      <c r="A395" s="35" t="s">
        <v>1648</v>
      </c>
      <c r="B395" s="35" t="s">
        <v>62</v>
      </c>
      <c r="C395" s="35" t="s">
        <v>2613</v>
      </c>
      <c r="D395" s="36">
        <v>2000</v>
      </c>
      <c r="E395" s="35" t="s">
        <v>1649</v>
      </c>
      <c r="F395" s="35" t="s">
        <v>1650</v>
      </c>
      <c r="G395" s="35" t="s">
        <v>22</v>
      </c>
      <c r="H395" s="37">
        <v>3</v>
      </c>
      <c r="I395" s="35" t="s">
        <v>1651</v>
      </c>
      <c r="J395" s="35" t="s">
        <v>169</v>
      </c>
      <c r="K395" s="35" t="s">
        <v>106</v>
      </c>
      <c r="L395" s="37">
        <v>9785171199982</v>
      </c>
      <c r="M395" s="38">
        <v>288</v>
      </c>
      <c r="N395" s="35" t="s">
        <v>1255</v>
      </c>
      <c r="O395" s="35" t="s">
        <v>1256</v>
      </c>
      <c r="P395" s="35" t="s">
        <v>101</v>
      </c>
      <c r="Q395" s="35" t="s">
        <v>1652</v>
      </c>
      <c r="R395" s="35" t="s">
        <v>1653</v>
      </c>
      <c r="S395" s="35" t="s">
        <v>757</v>
      </c>
      <c r="T395" s="35" t="s">
        <v>80</v>
      </c>
      <c r="U395" s="35" t="s">
        <v>167</v>
      </c>
      <c r="V395" s="39" t="s">
        <v>1654</v>
      </c>
      <c r="W395" s="35" t="s">
        <v>72</v>
      </c>
      <c r="X395" s="35" t="s">
        <v>108</v>
      </c>
      <c r="Y395" s="35" t="s">
        <v>109</v>
      </c>
      <c r="Z395" s="35" t="s">
        <v>365</v>
      </c>
      <c r="AA395" s="35" t="s">
        <v>365</v>
      </c>
    </row>
    <row r="396" spans="1:27" s="40" customFormat="1" ht="21.75" customHeight="1" x14ac:dyDescent="0.2">
      <c r="A396" s="35" t="s">
        <v>4564</v>
      </c>
      <c r="B396" s="35" t="s">
        <v>62</v>
      </c>
      <c r="C396" s="35" t="s">
        <v>2550</v>
      </c>
      <c r="D396" s="36">
        <v>1500</v>
      </c>
      <c r="E396" s="35" t="s">
        <v>4565</v>
      </c>
      <c r="F396" s="35" t="s">
        <v>4566</v>
      </c>
      <c r="G396" s="35" t="s">
        <v>22</v>
      </c>
      <c r="H396" s="37" t="s">
        <v>63</v>
      </c>
      <c r="I396" s="35" t="s">
        <v>4567</v>
      </c>
      <c r="J396" s="35" t="s">
        <v>87</v>
      </c>
      <c r="K396" s="35" t="s">
        <v>32</v>
      </c>
      <c r="L396" s="37">
        <v>9785170818556</v>
      </c>
      <c r="M396" s="38">
        <v>768</v>
      </c>
      <c r="N396" s="35" t="s">
        <v>673</v>
      </c>
      <c r="O396" s="35" t="s">
        <v>674</v>
      </c>
      <c r="P396" s="35" t="s">
        <v>68</v>
      </c>
      <c r="Q396" s="35" t="s">
        <v>4568</v>
      </c>
      <c r="R396" s="35" t="s">
        <v>1462</v>
      </c>
      <c r="S396" s="35" t="s">
        <v>983</v>
      </c>
      <c r="T396" s="35" t="s">
        <v>112</v>
      </c>
      <c r="U396" s="35" t="s">
        <v>208</v>
      </c>
      <c r="V396" s="39" t="s">
        <v>4569</v>
      </c>
      <c r="W396" s="35" t="s">
        <v>82</v>
      </c>
      <c r="X396" s="35" t="s">
        <v>83</v>
      </c>
      <c r="Y396" s="35" t="s">
        <v>139</v>
      </c>
      <c r="Z396" s="35" t="s">
        <v>140</v>
      </c>
      <c r="AA396" s="35" t="s">
        <v>141</v>
      </c>
    </row>
    <row r="397" spans="1:27" s="40" customFormat="1" ht="21.75" customHeight="1" x14ac:dyDescent="0.2">
      <c r="A397" s="35" t="s">
        <v>4570</v>
      </c>
      <c r="B397" s="35" t="s">
        <v>62</v>
      </c>
      <c r="C397" s="35" t="s">
        <v>2550</v>
      </c>
      <c r="D397" s="36">
        <v>2500</v>
      </c>
      <c r="E397" s="35" t="s">
        <v>4565</v>
      </c>
      <c r="F397" s="35" t="s">
        <v>4571</v>
      </c>
      <c r="G397" s="35" t="s">
        <v>22</v>
      </c>
      <c r="H397" s="37">
        <v>7</v>
      </c>
      <c r="I397" s="35" t="s">
        <v>4572</v>
      </c>
      <c r="J397" s="35" t="s">
        <v>87</v>
      </c>
      <c r="K397" s="35" t="s">
        <v>32</v>
      </c>
      <c r="L397" s="37">
        <v>9785171126445</v>
      </c>
      <c r="M397" s="38">
        <v>768</v>
      </c>
      <c r="N397" s="35" t="s">
        <v>576</v>
      </c>
      <c r="O397" s="35" t="s">
        <v>577</v>
      </c>
      <c r="P397" s="35" t="s">
        <v>68</v>
      </c>
      <c r="Q397" s="35" t="s">
        <v>4568</v>
      </c>
      <c r="R397" s="35" t="s">
        <v>4573</v>
      </c>
      <c r="S397" s="35" t="s">
        <v>1143</v>
      </c>
      <c r="T397" s="35" t="s">
        <v>112</v>
      </c>
      <c r="U397" s="35" t="s">
        <v>208</v>
      </c>
      <c r="V397" s="39" t="s">
        <v>4574</v>
      </c>
      <c r="W397" s="35" t="s">
        <v>82</v>
      </c>
      <c r="X397" s="35" t="s">
        <v>83</v>
      </c>
      <c r="Y397" s="35" t="s">
        <v>139</v>
      </c>
      <c r="Z397" s="35" t="s">
        <v>140</v>
      </c>
      <c r="AA397" s="35" t="s">
        <v>141</v>
      </c>
    </row>
    <row r="398" spans="1:27" s="40" customFormat="1" ht="21.75" customHeight="1" x14ac:dyDescent="0.2">
      <c r="A398" s="35" t="s">
        <v>4575</v>
      </c>
      <c r="B398" s="35" t="s">
        <v>62</v>
      </c>
      <c r="C398" s="35" t="s">
        <v>2569</v>
      </c>
      <c r="D398" s="36">
        <v>2000</v>
      </c>
      <c r="E398" s="35" t="s">
        <v>4576</v>
      </c>
      <c r="F398" s="35" t="s">
        <v>4577</v>
      </c>
      <c r="G398" s="35" t="s">
        <v>253</v>
      </c>
      <c r="H398" s="37">
        <v>3</v>
      </c>
      <c r="I398" s="35" t="s">
        <v>4578</v>
      </c>
      <c r="J398" s="35" t="s">
        <v>325</v>
      </c>
      <c r="K398" s="35" t="s">
        <v>78</v>
      </c>
      <c r="L398" s="37">
        <v>9785171507152</v>
      </c>
      <c r="M398" s="38">
        <v>256</v>
      </c>
      <c r="N398" s="35" t="s">
        <v>975</v>
      </c>
      <c r="O398" s="35" t="s">
        <v>976</v>
      </c>
      <c r="P398" s="35" t="s">
        <v>101</v>
      </c>
      <c r="Q398" s="35" t="s">
        <v>4577</v>
      </c>
      <c r="R398" s="35" t="s">
        <v>2322</v>
      </c>
      <c r="S398" s="35" t="s">
        <v>2322</v>
      </c>
      <c r="T398" s="35" t="s">
        <v>80</v>
      </c>
      <c r="U398" s="35" t="s">
        <v>122</v>
      </c>
      <c r="V398" s="39" t="s">
        <v>4579</v>
      </c>
      <c r="W398" s="35" t="s">
        <v>82</v>
      </c>
      <c r="X398" s="35" t="s">
        <v>108</v>
      </c>
      <c r="Y398" s="35" t="s">
        <v>219</v>
      </c>
      <c r="Z398" s="35" t="s">
        <v>417</v>
      </c>
      <c r="AA398" s="35" t="s">
        <v>418</v>
      </c>
    </row>
    <row r="399" spans="1:27" s="40" customFormat="1" ht="21.75" customHeight="1" x14ac:dyDescent="0.2">
      <c r="A399" s="35" t="s">
        <v>4580</v>
      </c>
      <c r="B399" s="35" t="s">
        <v>62</v>
      </c>
      <c r="C399" s="35" t="s">
        <v>2599</v>
      </c>
      <c r="D399" s="36">
        <v>2000</v>
      </c>
      <c r="E399" s="35" t="s">
        <v>4581</v>
      </c>
      <c r="F399" s="35" t="s">
        <v>4582</v>
      </c>
      <c r="G399" s="35" t="s">
        <v>22</v>
      </c>
      <c r="H399" s="37" t="s">
        <v>63</v>
      </c>
      <c r="I399" s="35" t="s">
        <v>4583</v>
      </c>
      <c r="J399" s="35" t="s">
        <v>64</v>
      </c>
      <c r="K399" s="35" t="s">
        <v>175</v>
      </c>
      <c r="L399" s="37">
        <v>9785171584986</v>
      </c>
      <c r="M399" s="38">
        <v>256</v>
      </c>
      <c r="N399" s="35" t="s">
        <v>401</v>
      </c>
      <c r="O399" s="35" t="s">
        <v>402</v>
      </c>
      <c r="P399" s="35" t="s">
        <v>68</v>
      </c>
      <c r="Q399" s="35" t="s">
        <v>4584</v>
      </c>
      <c r="R399" s="35" t="s">
        <v>1046</v>
      </c>
      <c r="S399" s="35" t="s">
        <v>1046</v>
      </c>
      <c r="T399" s="35" t="s">
        <v>80</v>
      </c>
      <c r="U399" s="35" t="s">
        <v>187</v>
      </c>
      <c r="V399" s="39" t="s">
        <v>4585</v>
      </c>
      <c r="W399" s="35" t="s">
        <v>72</v>
      </c>
      <c r="X399" s="35" t="s">
        <v>108</v>
      </c>
      <c r="Y399" s="35" t="s">
        <v>403</v>
      </c>
      <c r="Z399" s="35" t="s">
        <v>404</v>
      </c>
      <c r="AA399" s="35" t="s">
        <v>404</v>
      </c>
    </row>
    <row r="400" spans="1:27" s="40" customFormat="1" ht="21.75" customHeight="1" x14ac:dyDescent="0.2">
      <c r="A400" s="35" t="s">
        <v>4586</v>
      </c>
      <c r="B400" s="35" t="s">
        <v>104</v>
      </c>
      <c r="C400" s="35" t="s">
        <v>3622</v>
      </c>
      <c r="D400" s="36">
        <v>1500</v>
      </c>
      <c r="E400" s="35" t="s">
        <v>4587</v>
      </c>
      <c r="F400" s="35" t="s">
        <v>4588</v>
      </c>
      <c r="G400" s="35" t="s">
        <v>24</v>
      </c>
      <c r="H400" s="37">
        <v>3</v>
      </c>
      <c r="I400" s="35" t="s">
        <v>4589</v>
      </c>
      <c r="J400" s="35" t="s">
        <v>64</v>
      </c>
      <c r="K400" s="35" t="s">
        <v>175</v>
      </c>
      <c r="L400" s="37">
        <v>9785171613709</v>
      </c>
      <c r="M400" s="38">
        <v>176</v>
      </c>
      <c r="N400" s="35" t="s">
        <v>4590</v>
      </c>
      <c r="O400" s="35" t="s">
        <v>4591</v>
      </c>
      <c r="P400" s="35" t="s">
        <v>101</v>
      </c>
      <c r="Q400" s="35" t="s">
        <v>4588</v>
      </c>
      <c r="R400" s="35"/>
      <c r="S400" s="35"/>
      <c r="T400" s="35" t="s">
        <v>80</v>
      </c>
      <c r="U400" s="35" t="s">
        <v>718</v>
      </c>
      <c r="V400" s="39"/>
      <c r="W400" s="35" t="s">
        <v>72</v>
      </c>
      <c r="X400" s="35" t="s">
        <v>108</v>
      </c>
      <c r="Y400" s="35" t="s">
        <v>353</v>
      </c>
      <c r="Z400" s="35" t="s">
        <v>704</v>
      </c>
      <c r="AA400" s="35" t="s">
        <v>4592</v>
      </c>
    </row>
    <row r="401" spans="1:27" s="40" customFormat="1" ht="21.75" customHeight="1" x14ac:dyDescent="0.2">
      <c r="A401" s="35" t="s">
        <v>4593</v>
      </c>
      <c r="B401" s="35" t="s">
        <v>104</v>
      </c>
      <c r="C401" s="35" t="s">
        <v>3622</v>
      </c>
      <c r="D401" s="36">
        <v>1500</v>
      </c>
      <c r="E401" s="35" t="s">
        <v>4594</v>
      </c>
      <c r="F401" s="35" t="s">
        <v>4588</v>
      </c>
      <c r="G401" s="35" t="s">
        <v>24</v>
      </c>
      <c r="H401" s="37" t="s">
        <v>63</v>
      </c>
      <c r="I401" s="35" t="s">
        <v>4595</v>
      </c>
      <c r="J401" s="35" t="s">
        <v>64</v>
      </c>
      <c r="K401" s="35" t="s">
        <v>175</v>
      </c>
      <c r="L401" s="37">
        <v>9785171612795</v>
      </c>
      <c r="M401" s="38">
        <v>176</v>
      </c>
      <c r="N401" s="35" t="s">
        <v>4590</v>
      </c>
      <c r="O401" s="35" t="s">
        <v>4591</v>
      </c>
      <c r="P401" s="35" t="s">
        <v>68</v>
      </c>
      <c r="Q401" s="35" t="s">
        <v>4596</v>
      </c>
      <c r="R401" s="35"/>
      <c r="S401" s="35"/>
      <c r="T401" s="35" t="s">
        <v>80</v>
      </c>
      <c r="U401" s="35" t="s">
        <v>718</v>
      </c>
      <c r="V401" s="39"/>
      <c r="W401" s="35" t="s">
        <v>72</v>
      </c>
      <c r="X401" s="35" t="s">
        <v>108</v>
      </c>
      <c r="Y401" s="35" t="s">
        <v>353</v>
      </c>
      <c r="Z401" s="35" t="s">
        <v>704</v>
      </c>
      <c r="AA401" s="35" t="s">
        <v>4592</v>
      </c>
    </row>
    <row r="402" spans="1:27" s="40" customFormat="1" ht="21.75" customHeight="1" x14ac:dyDescent="0.2">
      <c r="A402" s="35" t="s">
        <v>4597</v>
      </c>
      <c r="B402" s="35" t="s">
        <v>62</v>
      </c>
      <c r="C402" s="35" t="s">
        <v>2558</v>
      </c>
      <c r="D402" s="36">
        <v>2000</v>
      </c>
      <c r="E402" s="35" t="s">
        <v>4598</v>
      </c>
      <c r="F402" s="35" t="s">
        <v>415</v>
      </c>
      <c r="G402" s="35" t="s">
        <v>23</v>
      </c>
      <c r="H402" s="37" t="s">
        <v>30</v>
      </c>
      <c r="I402" s="35" t="s">
        <v>4599</v>
      </c>
      <c r="J402" s="35" t="s">
        <v>87</v>
      </c>
      <c r="K402" s="35" t="s">
        <v>195</v>
      </c>
      <c r="L402" s="37">
        <v>9785171077693</v>
      </c>
      <c r="M402" s="38">
        <v>64</v>
      </c>
      <c r="N402" s="35" t="s">
        <v>705</v>
      </c>
      <c r="O402" s="35" t="s">
        <v>706</v>
      </c>
      <c r="P402" s="35" t="s">
        <v>68</v>
      </c>
      <c r="Q402" s="35" t="s">
        <v>415</v>
      </c>
      <c r="R402" s="35" t="s">
        <v>1794</v>
      </c>
      <c r="S402" s="35" t="s">
        <v>1938</v>
      </c>
      <c r="T402" s="35" t="s">
        <v>70</v>
      </c>
      <c r="U402" s="35" t="s">
        <v>323</v>
      </c>
      <c r="V402" s="39" t="s">
        <v>4600</v>
      </c>
      <c r="W402" s="35" t="s">
        <v>90</v>
      </c>
      <c r="X402" s="35" t="s">
        <v>108</v>
      </c>
      <c r="Y402" s="35" t="s">
        <v>219</v>
      </c>
      <c r="Z402" s="35" t="s">
        <v>417</v>
      </c>
      <c r="AA402" s="35" t="s">
        <v>96</v>
      </c>
    </row>
    <row r="403" spans="1:27" s="40" customFormat="1" ht="21.75" customHeight="1" x14ac:dyDescent="0.2">
      <c r="A403" s="35" t="s">
        <v>4601</v>
      </c>
      <c r="B403" s="35" t="s">
        <v>62</v>
      </c>
      <c r="C403" s="35" t="s">
        <v>2632</v>
      </c>
      <c r="D403" s="36">
        <v>5000</v>
      </c>
      <c r="E403" s="35" t="s">
        <v>4602</v>
      </c>
      <c r="F403" s="35" t="s">
        <v>415</v>
      </c>
      <c r="G403" s="35" t="s">
        <v>23</v>
      </c>
      <c r="H403" s="37" t="s">
        <v>30</v>
      </c>
      <c r="I403" s="35" t="s">
        <v>4603</v>
      </c>
      <c r="J403" s="35" t="s">
        <v>87</v>
      </c>
      <c r="K403" s="35" t="s">
        <v>195</v>
      </c>
      <c r="L403" s="37">
        <v>9785171471194</v>
      </c>
      <c r="M403" s="38">
        <v>64</v>
      </c>
      <c r="N403" s="35" t="s">
        <v>705</v>
      </c>
      <c r="O403" s="35" t="s">
        <v>706</v>
      </c>
      <c r="P403" s="35" t="s">
        <v>68</v>
      </c>
      <c r="Q403" s="35" t="s">
        <v>415</v>
      </c>
      <c r="R403" s="35" t="s">
        <v>1218</v>
      </c>
      <c r="S403" s="35" t="s">
        <v>1177</v>
      </c>
      <c r="T403" s="35" t="s">
        <v>70</v>
      </c>
      <c r="U403" s="35" t="s">
        <v>323</v>
      </c>
      <c r="V403" s="39" t="s">
        <v>4604</v>
      </c>
      <c r="W403" s="35" t="s">
        <v>103</v>
      </c>
      <c r="X403" s="35" t="s">
        <v>108</v>
      </c>
      <c r="Y403" s="35" t="s">
        <v>219</v>
      </c>
      <c r="Z403" s="35" t="s">
        <v>417</v>
      </c>
      <c r="AA403" s="35" t="s">
        <v>418</v>
      </c>
    </row>
    <row r="404" spans="1:27" s="40" customFormat="1" ht="21.75" customHeight="1" x14ac:dyDescent="0.2">
      <c r="A404" s="35" t="s">
        <v>1658</v>
      </c>
      <c r="B404" s="35" t="s">
        <v>104</v>
      </c>
      <c r="C404" s="35" t="s">
        <v>3037</v>
      </c>
      <c r="D404" s="36">
        <v>2000</v>
      </c>
      <c r="E404" s="35" t="s">
        <v>1659</v>
      </c>
      <c r="F404" s="35" t="s">
        <v>1660</v>
      </c>
      <c r="G404" s="35" t="s">
        <v>22</v>
      </c>
      <c r="H404" s="37" t="s">
        <v>63</v>
      </c>
      <c r="I404" s="35" t="s">
        <v>1661</v>
      </c>
      <c r="J404" s="35" t="s">
        <v>64</v>
      </c>
      <c r="K404" s="35" t="s">
        <v>38</v>
      </c>
      <c r="L404" s="37">
        <v>9785171528126</v>
      </c>
      <c r="M404" s="38">
        <v>480</v>
      </c>
      <c r="N404" s="35" t="s">
        <v>4605</v>
      </c>
      <c r="O404" s="35" t="s">
        <v>873</v>
      </c>
      <c r="P404" s="35" t="s">
        <v>68</v>
      </c>
      <c r="Q404" s="35" t="s">
        <v>1662</v>
      </c>
      <c r="R404" s="35"/>
      <c r="S404" s="35"/>
      <c r="T404" s="35" t="s">
        <v>112</v>
      </c>
      <c r="U404" s="35" t="s">
        <v>316</v>
      </c>
      <c r="V404" s="39" t="s">
        <v>4606</v>
      </c>
      <c r="W404" s="35" t="s">
        <v>114</v>
      </c>
      <c r="X404" s="35" t="s">
        <v>83</v>
      </c>
      <c r="Y404" s="35" t="s">
        <v>139</v>
      </c>
      <c r="Z404" s="35" t="s">
        <v>140</v>
      </c>
      <c r="AA404" s="35" t="s">
        <v>317</v>
      </c>
    </row>
    <row r="405" spans="1:27" s="40" customFormat="1" ht="21.75" customHeight="1" x14ac:dyDescent="0.2">
      <c r="A405" s="35" t="s">
        <v>4607</v>
      </c>
      <c r="B405" s="35" t="s">
        <v>62</v>
      </c>
      <c r="C405" s="35" t="s">
        <v>2550</v>
      </c>
      <c r="D405" s="36">
        <v>4000</v>
      </c>
      <c r="E405" s="35" t="s">
        <v>4608</v>
      </c>
      <c r="F405" s="35" t="s">
        <v>415</v>
      </c>
      <c r="G405" s="35" t="s">
        <v>23</v>
      </c>
      <c r="H405" s="37" t="s">
        <v>30</v>
      </c>
      <c r="I405" s="35" t="s">
        <v>4609</v>
      </c>
      <c r="J405" s="35" t="s">
        <v>87</v>
      </c>
      <c r="K405" s="35" t="s">
        <v>195</v>
      </c>
      <c r="L405" s="37">
        <v>9785171119638</v>
      </c>
      <c r="M405" s="38">
        <v>64</v>
      </c>
      <c r="N405" s="35" t="s">
        <v>705</v>
      </c>
      <c r="O405" s="35" t="s">
        <v>706</v>
      </c>
      <c r="P405" s="35" t="s">
        <v>68</v>
      </c>
      <c r="Q405" s="35" t="s">
        <v>415</v>
      </c>
      <c r="R405" s="35" t="s">
        <v>1832</v>
      </c>
      <c r="S405" s="35" t="s">
        <v>579</v>
      </c>
      <c r="T405" s="35" t="s">
        <v>70</v>
      </c>
      <c r="U405" s="35" t="s">
        <v>323</v>
      </c>
      <c r="V405" s="39" t="s">
        <v>4610</v>
      </c>
      <c r="W405" s="35" t="s">
        <v>90</v>
      </c>
      <c r="X405" s="35" t="s">
        <v>73</v>
      </c>
      <c r="Y405" s="35" t="s">
        <v>199</v>
      </c>
      <c r="Z405" s="35" t="s">
        <v>200</v>
      </c>
      <c r="AA405" s="35" t="s">
        <v>200</v>
      </c>
    </row>
    <row r="406" spans="1:27" s="40" customFormat="1" ht="21.75" customHeight="1" x14ac:dyDescent="0.2">
      <c r="A406" s="35" t="s">
        <v>4611</v>
      </c>
      <c r="B406" s="35" t="s">
        <v>62</v>
      </c>
      <c r="C406" s="35" t="s">
        <v>2550</v>
      </c>
      <c r="D406" s="36">
        <v>3000</v>
      </c>
      <c r="E406" s="35" t="s">
        <v>4612</v>
      </c>
      <c r="F406" s="35"/>
      <c r="G406" s="35" t="s">
        <v>28</v>
      </c>
      <c r="H406" s="37" t="s">
        <v>63</v>
      </c>
      <c r="I406" s="35" t="s">
        <v>4613</v>
      </c>
      <c r="J406" s="35" t="s">
        <v>64</v>
      </c>
      <c r="K406" s="35" t="s">
        <v>195</v>
      </c>
      <c r="L406" s="37">
        <v>9785171544201</v>
      </c>
      <c r="M406" s="38">
        <v>160</v>
      </c>
      <c r="N406" s="35" t="s">
        <v>4614</v>
      </c>
      <c r="O406" s="35" t="s">
        <v>4614</v>
      </c>
      <c r="P406" s="35" t="s">
        <v>68</v>
      </c>
      <c r="Q406" s="35" t="s">
        <v>88</v>
      </c>
      <c r="R406" s="35" t="s">
        <v>855</v>
      </c>
      <c r="S406" s="35" t="s">
        <v>855</v>
      </c>
      <c r="T406" s="35" t="s">
        <v>70</v>
      </c>
      <c r="U406" s="35" t="s">
        <v>323</v>
      </c>
      <c r="V406" s="39" t="s">
        <v>4615</v>
      </c>
      <c r="W406" s="35" t="s">
        <v>90</v>
      </c>
      <c r="X406" s="35" t="s">
        <v>73</v>
      </c>
      <c r="Y406" s="35" t="s">
        <v>199</v>
      </c>
      <c r="Z406" s="35" t="s">
        <v>934</v>
      </c>
      <c r="AA406" s="35" t="s">
        <v>934</v>
      </c>
    </row>
    <row r="407" spans="1:27" s="40" customFormat="1" ht="21.75" customHeight="1" x14ac:dyDescent="0.2">
      <c r="A407" s="35" t="s">
        <v>4616</v>
      </c>
      <c r="B407" s="35" t="s">
        <v>104</v>
      </c>
      <c r="C407" s="35" t="s">
        <v>2632</v>
      </c>
      <c r="D407" s="36">
        <v>2500</v>
      </c>
      <c r="E407" s="35" t="s">
        <v>4617</v>
      </c>
      <c r="F407" s="35" t="s">
        <v>1663</v>
      </c>
      <c r="G407" s="35" t="s">
        <v>23</v>
      </c>
      <c r="H407" s="37" t="s">
        <v>63</v>
      </c>
      <c r="I407" s="35" t="s">
        <v>4618</v>
      </c>
      <c r="J407" s="35" t="s">
        <v>64</v>
      </c>
      <c r="K407" s="35" t="s">
        <v>648</v>
      </c>
      <c r="L407" s="37">
        <v>9785171445959</v>
      </c>
      <c r="M407" s="38">
        <v>208</v>
      </c>
      <c r="N407" s="35" t="s">
        <v>4619</v>
      </c>
      <c r="O407" s="35" t="s">
        <v>1664</v>
      </c>
      <c r="P407" s="35" t="s">
        <v>68</v>
      </c>
      <c r="Q407" s="35" t="s">
        <v>1665</v>
      </c>
      <c r="R407" s="35"/>
      <c r="S407" s="35"/>
      <c r="T407" s="35" t="s">
        <v>70</v>
      </c>
      <c r="U407" s="35" t="s">
        <v>567</v>
      </c>
      <c r="V407" s="39" t="s">
        <v>4620</v>
      </c>
      <c r="W407" s="35" t="s">
        <v>103</v>
      </c>
      <c r="X407" s="35" t="s">
        <v>73</v>
      </c>
      <c r="Y407" s="35" t="s">
        <v>282</v>
      </c>
      <c r="Z407" s="35" t="s">
        <v>376</v>
      </c>
      <c r="AA407" s="35" t="s">
        <v>376</v>
      </c>
    </row>
    <row r="408" spans="1:27" s="40" customFormat="1" ht="21.75" customHeight="1" x14ac:dyDescent="0.2">
      <c r="A408" s="35" t="s">
        <v>4624</v>
      </c>
      <c r="B408" s="35" t="s">
        <v>104</v>
      </c>
      <c r="C408" s="35" t="s">
        <v>3727</v>
      </c>
      <c r="D408" s="36">
        <v>4000</v>
      </c>
      <c r="E408" s="35" t="s">
        <v>4625</v>
      </c>
      <c r="F408" s="35" t="s">
        <v>97</v>
      </c>
      <c r="G408" s="35" t="s">
        <v>77</v>
      </c>
      <c r="H408" s="37" t="s">
        <v>549</v>
      </c>
      <c r="I408" s="35" t="s">
        <v>4626</v>
      </c>
      <c r="J408" s="35" t="s">
        <v>64</v>
      </c>
      <c r="K408" s="35" t="s">
        <v>98</v>
      </c>
      <c r="L408" s="37">
        <v>9785171580292</v>
      </c>
      <c r="M408" s="38">
        <v>20</v>
      </c>
      <c r="N408" s="35" t="s">
        <v>3730</v>
      </c>
      <c r="O408" s="35" t="s">
        <v>3731</v>
      </c>
      <c r="P408" s="35" t="s">
        <v>68</v>
      </c>
      <c r="Q408" s="35" t="s">
        <v>97</v>
      </c>
      <c r="R408" s="35"/>
      <c r="S408" s="35"/>
      <c r="T408" s="35" t="s">
        <v>70</v>
      </c>
      <c r="U408" s="35" t="s">
        <v>281</v>
      </c>
      <c r="V408" s="39" t="s">
        <v>4627</v>
      </c>
      <c r="W408" s="35" t="s">
        <v>90</v>
      </c>
      <c r="X408" s="35" t="s">
        <v>73</v>
      </c>
      <c r="Y408" s="35" t="s">
        <v>91</v>
      </c>
      <c r="Z408" s="35" t="s">
        <v>449</v>
      </c>
      <c r="AA408" s="35" t="s">
        <v>449</v>
      </c>
    </row>
    <row r="409" spans="1:27" s="40" customFormat="1" ht="21.75" customHeight="1" x14ac:dyDescent="0.2">
      <c r="A409" s="35" t="s">
        <v>4628</v>
      </c>
      <c r="B409" s="35" t="s">
        <v>104</v>
      </c>
      <c r="C409" s="35" t="s">
        <v>2558</v>
      </c>
      <c r="D409" s="36">
        <v>4000</v>
      </c>
      <c r="E409" s="35" t="s">
        <v>4629</v>
      </c>
      <c r="F409" s="35" t="s">
        <v>4630</v>
      </c>
      <c r="G409" s="35" t="s">
        <v>207</v>
      </c>
      <c r="H409" s="37">
        <v>3</v>
      </c>
      <c r="I409" s="35" t="s">
        <v>4631</v>
      </c>
      <c r="J409" s="35" t="s">
        <v>64</v>
      </c>
      <c r="K409" s="35" t="s">
        <v>32</v>
      </c>
      <c r="L409" s="37">
        <v>9785171610807</v>
      </c>
      <c r="M409" s="38">
        <v>224</v>
      </c>
      <c r="N409" s="35" t="s">
        <v>301</v>
      </c>
      <c r="O409" s="35" t="s">
        <v>302</v>
      </c>
      <c r="P409" s="35" t="s">
        <v>101</v>
      </c>
      <c r="Q409" s="35" t="s">
        <v>4632</v>
      </c>
      <c r="R409" s="35"/>
      <c r="S409" s="35"/>
      <c r="T409" s="35" t="s">
        <v>112</v>
      </c>
      <c r="U409" s="35" t="s">
        <v>208</v>
      </c>
      <c r="V409" s="39" t="s">
        <v>4633</v>
      </c>
      <c r="W409" s="35" t="s">
        <v>82</v>
      </c>
      <c r="X409" s="35" t="s">
        <v>83</v>
      </c>
      <c r="Y409" s="35" t="s">
        <v>139</v>
      </c>
      <c r="Z409" s="35" t="s">
        <v>140</v>
      </c>
      <c r="AA409" s="35" t="s">
        <v>141</v>
      </c>
    </row>
    <row r="410" spans="1:27" s="40" customFormat="1" ht="21.75" customHeight="1" x14ac:dyDescent="0.2">
      <c r="A410" s="35" t="s">
        <v>4634</v>
      </c>
      <c r="B410" s="35" t="s">
        <v>104</v>
      </c>
      <c r="C410" s="35" t="s">
        <v>2613</v>
      </c>
      <c r="D410" s="36">
        <v>3000</v>
      </c>
      <c r="E410" s="35" t="s">
        <v>4635</v>
      </c>
      <c r="F410" s="35" t="s">
        <v>4636</v>
      </c>
      <c r="G410" s="35" t="s">
        <v>22</v>
      </c>
      <c r="H410" s="37" t="s">
        <v>63</v>
      </c>
      <c r="I410" s="35" t="s">
        <v>4637</v>
      </c>
      <c r="J410" s="35" t="s">
        <v>64</v>
      </c>
      <c r="K410" s="35" t="s">
        <v>136</v>
      </c>
      <c r="L410" s="37">
        <v>9785171627850</v>
      </c>
      <c r="M410" s="38">
        <v>352</v>
      </c>
      <c r="N410" s="35" t="s">
        <v>4638</v>
      </c>
      <c r="O410" s="35" t="s">
        <v>4638</v>
      </c>
      <c r="P410" s="35" t="s">
        <v>68</v>
      </c>
      <c r="Q410" s="35" t="s">
        <v>4639</v>
      </c>
      <c r="R410" s="35"/>
      <c r="S410" s="35"/>
      <c r="T410" s="35" t="s">
        <v>112</v>
      </c>
      <c r="U410" s="35" t="s">
        <v>264</v>
      </c>
      <c r="V410" s="39" t="s">
        <v>4640</v>
      </c>
      <c r="W410" s="35" t="s">
        <v>82</v>
      </c>
      <c r="X410" s="35" t="s">
        <v>83</v>
      </c>
      <c r="Y410" s="35" t="s">
        <v>182</v>
      </c>
      <c r="Z410" s="35" t="s">
        <v>183</v>
      </c>
      <c r="AA410" s="35" t="s">
        <v>326</v>
      </c>
    </row>
    <row r="411" spans="1:27" s="40" customFormat="1" ht="21.75" customHeight="1" x14ac:dyDescent="0.2">
      <c r="A411" s="35" t="s">
        <v>1667</v>
      </c>
      <c r="B411" s="35" t="s">
        <v>104</v>
      </c>
      <c r="C411" s="35" t="s">
        <v>2578</v>
      </c>
      <c r="D411" s="36">
        <v>2500</v>
      </c>
      <c r="E411" s="35" t="s">
        <v>1668</v>
      </c>
      <c r="F411" s="35" t="s">
        <v>1669</v>
      </c>
      <c r="G411" s="35" t="s">
        <v>212</v>
      </c>
      <c r="H411" s="37">
        <v>3</v>
      </c>
      <c r="I411" s="35" t="s">
        <v>1670</v>
      </c>
      <c r="J411" s="35" t="s">
        <v>64</v>
      </c>
      <c r="K411" s="35" t="s">
        <v>78</v>
      </c>
      <c r="L411" s="37">
        <v>9785171597030</v>
      </c>
      <c r="M411" s="38">
        <v>64</v>
      </c>
      <c r="N411" s="35" t="s">
        <v>1671</v>
      </c>
      <c r="O411" s="35" t="s">
        <v>1672</v>
      </c>
      <c r="P411" s="35" t="s">
        <v>101</v>
      </c>
      <c r="Q411" s="35" t="s">
        <v>1673</v>
      </c>
      <c r="R411" s="35"/>
      <c r="S411" s="35"/>
      <c r="T411" s="35" t="s">
        <v>80</v>
      </c>
      <c r="U411" s="35" t="s">
        <v>218</v>
      </c>
      <c r="V411" s="39" t="s">
        <v>1674</v>
      </c>
      <c r="W411" s="35" t="s">
        <v>82</v>
      </c>
      <c r="X411" s="35" t="s">
        <v>108</v>
      </c>
      <c r="Y411" s="35" t="s">
        <v>172</v>
      </c>
      <c r="Z411" s="35" t="s">
        <v>173</v>
      </c>
      <c r="AA411" s="35" t="s">
        <v>841</v>
      </c>
    </row>
    <row r="412" spans="1:27" s="40" customFormat="1" ht="21.75" customHeight="1" x14ac:dyDescent="0.2">
      <c r="A412" s="35" t="s">
        <v>4641</v>
      </c>
      <c r="B412" s="35" t="s">
        <v>104</v>
      </c>
      <c r="C412" s="35" t="s">
        <v>2754</v>
      </c>
      <c r="D412" s="36">
        <v>4000</v>
      </c>
      <c r="E412" s="35" t="s">
        <v>4642</v>
      </c>
      <c r="F412" s="35" t="s">
        <v>4643</v>
      </c>
      <c r="G412" s="35" t="s">
        <v>1264</v>
      </c>
      <c r="H412" s="37">
        <v>3</v>
      </c>
      <c r="I412" s="35" t="s">
        <v>4644</v>
      </c>
      <c r="J412" s="35" t="s">
        <v>64</v>
      </c>
      <c r="K412" s="35" t="s">
        <v>98</v>
      </c>
      <c r="L412" s="37">
        <v>9785171615390</v>
      </c>
      <c r="M412" s="38">
        <v>16</v>
      </c>
      <c r="N412" s="35" t="s">
        <v>1298</v>
      </c>
      <c r="O412" s="35" t="s">
        <v>1299</v>
      </c>
      <c r="P412" s="35" t="s">
        <v>101</v>
      </c>
      <c r="Q412" s="35" t="s">
        <v>4643</v>
      </c>
      <c r="R412" s="35"/>
      <c r="S412" s="35"/>
      <c r="T412" s="35" t="s">
        <v>70</v>
      </c>
      <c r="U412" s="35" t="s">
        <v>443</v>
      </c>
      <c r="V412" s="39" t="s">
        <v>4645</v>
      </c>
      <c r="W412" s="35" t="s">
        <v>90</v>
      </c>
      <c r="X412" s="35" t="s">
        <v>73</v>
      </c>
      <c r="Y412" s="35" t="s">
        <v>227</v>
      </c>
      <c r="Z412" s="35" t="s">
        <v>444</v>
      </c>
      <c r="AA412" s="35" t="s">
        <v>444</v>
      </c>
    </row>
    <row r="413" spans="1:27" s="40" customFormat="1" ht="21.75" customHeight="1" x14ac:dyDescent="0.2">
      <c r="A413" s="35" t="s">
        <v>4646</v>
      </c>
      <c r="B413" s="35" t="s">
        <v>104</v>
      </c>
      <c r="C413" s="35" t="s">
        <v>2569</v>
      </c>
      <c r="D413" s="36">
        <v>5000</v>
      </c>
      <c r="E413" s="35" t="s">
        <v>4647</v>
      </c>
      <c r="F413" s="35" t="s">
        <v>4648</v>
      </c>
      <c r="G413" s="35" t="s">
        <v>207</v>
      </c>
      <c r="H413" s="37">
        <v>3</v>
      </c>
      <c r="I413" s="35" t="s">
        <v>4649</v>
      </c>
      <c r="J413" s="35" t="s">
        <v>64</v>
      </c>
      <c r="K413" s="35" t="s">
        <v>32</v>
      </c>
      <c r="L413" s="37">
        <v>9785171621995</v>
      </c>
      <c r="M413" s="38">
        <v>448</v>
      </c>
      <c r="N413" s="35" t="s">
        <v>582</v>
      </c>
      <c r="O413" s="35" t="s">
        <v>583</v>
      </c>
      <c r="P413" s="35" t="s">
        <v>101</v>
      </c>
      <c r="Q413" s="35" t="s">
        <v>4650</v>
      </c>
      <c r="R413" s="35"/>
      <c r="S413" s="35"/>
      <c r="T413" s="35" t="s">
        <v>112</v>
      </c>
      <c r="U413" s="35" t="s">
        <v>321</v>
      </c>
      <c r="V413" s="39" t="s">
        <v>4651</v>
      </c>
      <c r="W413" s="35" t="s">
        <v>82</v>
      </c>
      <c r="X413" s="35" t="s">
        <v>83</v>
      </c>
      <c r="Y413" s="35" t="s">
        <v>139</v>
      </c>
      <c r="Z413" s="35" t="s">
        <v>257</v>
      </c>
      <c r="AA413" s="35" t="s">
        <v>322</v>
      </c>
    </row>
    <row r="414" spans="1:27" s="40" customFormat="1" ht="21.75" customHeight="1" x14ac:dyDescent="0.2">
      <c r="A414" s="35" t="s">
        <v>4652</v>
      </c>
      <c r="B414" s="35" t="s">
        <v>104</v>
      </c>
      <c r="C414" s="35" t="s">
        <v>2613</v>
      </c>
      <c r="D414" s="36">
        <v>2500</v>
      </c>
      <c r="E414" s="35" t="s">
        <v>4653</v>
      </c>
      <c r="F414" s="35" t="s">
        <v>4654</v>
      </c>
      <c r="G414" s="35" t="s">
        <v>22</v>
      </c>
      <c r="H414" s="37" t="s">
        <v>63</v>
      </c>
      <c r="I414" s="35" t="s">
        <v>4655</v>
      </c>
      <c r="J414" s="35" t="s">
        <v>64</v>
      </c>
      <c r="K414" s="35" t="s">
        <v>38</v>
      </c>
      <c r="L414" s="37">
        <v>9785171618988</v>
      </c>
      <c r="M414" s="38">
        <v>320</v>
      </c>
      <c r="N414" s="35" t="s">
        <v>4656</v>
      </c>
      <c r="O414" s="35" t="s">
        <v>1160</v>
      </c>
      <c r="P414" s="35" t="s">
        <v>68</v>
      </c>
      <c r="Q414" s="35" t="s">
        <v>1962</v>
      </c>
      <c r="R414" s="35"/>
      <c r="S414" s="35"/>
      <c r="T414" s="35" t="s">
        <v>112</v>
      </c>
      <c r="U414" s="35" t="s">
        <v>342</v>
      </c>
      <c r="V414" s="39" t="s">
        <v>4657</v>
      </c>
      <c r="W414" s="35" t="s">
        <v>82</v>
      </c>
      <c r="X414" s="35" t="s">
        <v>83</v>
      </c>
      <c r="Y414" s="35" t="s">
        <v>182</v>
      </c>
      <c r="Z414" s="35" t="s">
        <v>183</v>
      </c>
      <c r="AA414" s="35" t="s">
        <v>326</v>
      </c>
    </row>
    <row r="415" spans="1:27" s="40" customFormat="1" ht="21.75" customHeight="1" x14ac:dyDescent="0.2">
      <c r="A415" s="35" t="s">
        <v>4658</v>
      </c>
      <c r="B415" s="35" t="s">
        <v>104</v>
      </c>
      <c r="C415" s="35" t="s">
        <v>2947</v>
      </c>
      <c r="D415" s="36">
        <v>4000</v>
      </c>
      <c r="E415" s="35" t="s">
        <v>4659</v>
      </c>
      <c r="F415" s="35" t="s">
        <v>1681</v>
      </c>
      <c r="G415" s="35" t="s">
        <v>22</v>
      </c>
      <c r="H415" s="37" t="s">
        <v>63</v>
      </c>
      <c r="I415" s="35" t="s">
        <v>4660</v>
      </c>
      <c r="J415" s="35" t="s">
        <v>64</v>
      </c>
      <c r="K415" s="35" t="s">
        <v>268</v>
      </c>
      <c r="L415" s="37">
        <v>9785171627461</v>
      </c>
      <c r="M415" s="38">
        <v>480</v>
      </c>
      <c r="N415" s="35" t="s">
        <v>1682</v>
      </c>
      <c r="O415" s="35" t="s">
        <v>1683</v>
      </c>
      <c r="P415" s="35" t="s">
        <v>68</v>
      </c>
      <c r="Q415" s="35" t="s">
        <v>1684</v>
      </c>
      <c r="R415" s="35"/>
      <c r="S415" s="35"/>
      <c r="T415" s="35" t="s">
        <v>112</v>
      </c>
      <c r="U415" s="35" t="s">
        <v>245</v>
      </c>
      <c r="V415" s="39" t="s">
        <v>4661</v>
      </c>
      <c r="W415" s="35" t="s">
        <v>82</v>
      </c>
      <c r="X415" s="35" t="s">
        <v>108</v>
      </c>
      <c r="Y415" s="35" t="s">
        <v>246</v>
      </c>
      <c r="Z415" s="35" t="s">
        <v>247</v>
      </c>
      <c r="AA415" s="35" t="s">
        <v>2134</v>
      </c>
    </row>
    <row r="416" spans="1:27" s="40" customFormat="1" ht="21.75" customHeight="1" x14ac:dyDescent="0.2">
      <c r="A416" s="35" t="s">
        <v>4662</v>
      </c>
      <c r="B416" s="35" t="s">
        <v>62</v>
      </c>
      <c r="C416" s="35" t="s">
        <v>2569</v>
      </c>
      <c r="D416" s="36">
        <v>5000</v>
      </c>
      <c r="E416" s="35" t="s">
        <v>4663</v>
      </c>
      <c r="F416" s="35" t="s">
        <v>993</v>
      </c>
      <c r="G416" s="35" t="s">
        <v>340</v>
      </c>
      <c r="H416" s="37">
        <v>3</v>
      </c>
      <c r="I416" s="35" t="s">
        <v>4664</v>
      </c>
      <c r="J416" s="35" t="s">
        <v>87</v>
      </c>
      <c r="K416" s="35" t="s">
        <v>32</v>
      </c>
      <c r="L416" s="37">
        <v>9785171571528</v>
      </c>
      <c r="M416" s="38">
        <v>480</v>
      </c>
      <c r="N416" s="35" t="s">
        <v>845</v>
      </c>
      <c r="O416" s="35" t="s">
        <v>846</v>
      </c>
      <c r="P416" s="35" t="s">
        <v>101</v>
      </c>
      <c r="Q416" s="35" t="s">
        <v>994</v>
      </c>
      <c r="R416" s="35" t="s">
        <v>1731</v>
      </c>
      <c r="S416" s="35" t="s">
        <v>1731</v>
      </c>
      <c r="T416" s="35" t="s">
        <v>112</v>
      </c>
      <c r="U416" s="35" t="s">
        <v>208</v>
      </c>
      <c r="V416" s="39" t="s">
        <v>4665</v>
      </c>
      <c r="W416" s="35" t="s">
        <v>72</v>
      </c>
      <c r="X416" s="35" t="s">
        <v>83</v>
      </c>
      <c r="Y416" s="35" t="s">
        <v>139</v>
      </c>
      <c r="Z416" s="35" t="s">
        <v>140</v>
      </c>
      <c r="AA416" s="35" t="s">
        <v>141</v>
      </c>
    </row>
    <row r="417" spans="1:27" s="40" customFormat="1" ht="21.75" customHeight="1" x14ac:dyDescent="0.2">
      <c r="A417" s="35" t="s">
        <v>4666</v>
      </c>
      <c r="B417" s="35" t="s">
        <v>104</v>
      </c>
      <c r="C417" s="35" t="s">
        <v>2632</v>
      </c>
      <c r="D417" s="36">
        <v>4000</v>
      </c>
      <c r="E417" s="35" t="s">
        <v>4667</v>
      </c>
      <c r="F417" s="35" t="s">
        <v>3784</v>
      </c>
      <c r="G417" s="35" t="s">
        <v>207</v>
      </c>
      <c r="H417" s="37">
        <v>3</v>
      </c>
      <c r="I417" s="35" t="s">
        <v>4668</v>
      </c>
      <c r="J417" s="35" t="s">
        <v>64</v>
      </c>
      <c r="K417" s="35" t="s">
        <v>32</v>
      </c>
      <c r="L417" s="37">
        <v>9785171626532</v>
      </c>
      <c r="M417" s="38">
        <v>448</v>
      </c>
      <c r="N417" s="35" t="s">
        <v>301</v>
      </c>
      <c r="O417" s="35" t="s">
        <v>302</v>
      </c>
      <c r="P417" s="35" t="s">
        <v>101</v>
      </c>
      <c r="Q417" s="35" t="s">
        <v>3786</v>
      </c>
      <c r="R417" s="35"/>
      <c r="S417" s="35"/>
      <c r="T417" s="35" t="s">
        <v>112</v>
      </c>
      <c r="U417" s="35" t="s">
        <v>208</v>
      </c>
      <c r="V417" s="39" t="s">
        <v>4669</v>
      </c>
      <c r="W417" s="35" t="s">
        <v>82</v>
      </c>
      <c r="X417" s="35" t="s">
        <v>83</v>
      </c>
      <c r="Y417" s="35" t="s">
        <v>139</v>
      </c>
      <c r="Z417" s="35" t="s">
        <v>140</v>
      </c>
      <c r="AA417" s="35" t="s">
        <v>141</v>
      </c>
    </row>
    <row r="418" spans="1:27" s="40" customFormat="1" ht="21.75" customHeight="1" x14ac:dyDescent="0.2">
      <c r="A418" s="35" t="s">
        <v>4670</v>
      </c>
      <c r="B418" s="35" t="s">
        <v>62</v>
      </c>
      <c r="C418" s="35" t="s">
        <v>2550</v>
      </c>
      <c r="D418" s="36">
        <v>4000</v>
      </c>
      <c r="E418" s="35" t="s">
        <v>4671</v>
      </c>
      <c r="F418" s="35" t="s">
        <v>996</v>
      </c>
      <c r="G418" s="35" t="s">
        <v>24</v>
      </c>
      <c r="H418" s="37" t="s">
        <v>63</v>
      </c>
      <c r="I418" s="35" t="s">
        <v>4672</v>
      </c>
      <c r="J418" s="35" t="s">
        <v>87</v>
      </c>
      <c r="K418" s="35" t="s">
        <v>41</v>
      </c>
      <c r="L418" s="37">
        <v>9785170882472</v>
      </c>
      <c r="M418" s="38">
        <v>80</v>
      </c>
      <c r="N418" s="35" t="s">
        <v>517</v>
      </c>
      <c r="O418" s="35" t="s">
        <v>518</v>
      </c>
      <c r="P418" s="35" t="s">
        <v>68</v>
      </c>
      <c r="Q418" s="35" t="s">
        <v>996</v>
      </c>
      <c r="R418" s="35" t="s">
        <v>4673</v>
      </c>
      <c r="S418" s="35" t="s">
        <v>1874</v>
      </c>
      <c r="T418" s="35" t="s">
        <v>70</v>
      </c>
      <c r="U418" s="35" t="s">
        <v>71</v>
      </c>
      <c r="V418" s="39" t="s">
        <v>4674</v>
      </c>
      <c r="W418" s="35" t="s">
        <v>90</v>
      </c>
      <c r="X418" s="35" t="s">
        <v>73</v>
      </c>
      <c r="Y418" s="35" t="s">
        <v>74</v>
      </c>
      <c r="Z418" s="35" t="s">
        <v>74</v>
      </c>
      <c r="AA418" s="35" t="s">
        <v>74</v>
      </c>
    </row>
    <row r="419" spans="1:27" s="40" customFormat="1" ht="21.75" customHeight="1" x14ac:dyDescent="0.2">
      <c r="A419" s="35" t="s">
        <v>4675</v>
      </c>
      <c r="B419" s="35" t="s">
        <v>62</v>
      </c>
      <c r="C419" s="35" t="s">
        <v>2613</v>
      </c>
      <c r="D419" s="36">
        <v>2500</v>
      </c>
      <c r="E419" s="35" t="s">
        <v>4676</v>
      </c>
      <c r="F419" s="35" t="s">
        <v>385</v>
      </c>
      <c r="G419" s="35" t="s">
        <v>28</v>
      </c>
      <c r="H419" s="37" t="s">
        <v>63</v>
      </c>
      <c r="I419" s="35" t="s">
        <v>4677</v>
      </c>
      <c r="J419" s="35" t="s">
        <v>64</v>
      </c>
      <c r="K419" s="35" t="s">
        <v>711</v>
      </c>
      <c r="L419" s="37">
        <v>9785171383985</v>
      </c>
      <c r="M419" s="38">
        <v>72</v>
      </c>
      <c r="N419" s="35" t="s">
        <v>1842</v>
      </c>
      <c r="O419" s="35" t="s">
        <v>1843</v>
      </c>
      <c r="P419" s="35" t="s">
        <v>68</v>
      </c>
      <c r="Q419" s="35" t="s">
        <v>386</v>
      </c>
      <c r="R419" s="35" t="s">
        <v>569</v>
      </c>
      <c r="S419" s="35" t="s">
        <v>569</v>
      </c>
      <c r="T419" s="35" t="s">
        <v>70</v>
      </c>
      <c r="U419" s="35" t="s">
        <v>375</v>
      </c>
      <c r="V419" s="39" t="s">
        <v>4678</v>
      </c>
      <c r="W419" s="35" t="s">
        <v>90</v>
      </c>
      <c r="X419" s="35" t="s">
        <v>73</v>
      </c>
      <c r="Y419" s="35" t="s">
        <v>282</v>
      </c>
      <c r="Z419" s="35" t="s">
        <v>283</v>
      </c>
      <c r="AA419" s="35" t="s">
        <v>2630</v>
      </c>
    </row>
    <row r="420" spans="1:27" s="40" customFormat="1" ht="21.75" customHeight="1" x14ac:dyDescent="0.2">
      <c r="A420" s="35" t="s">
        <v>1687</v>
      </c>
      <c r="B420" s="35" t="s">
        <v>104</v>
      </c>
      <c r="C420" s="35" t="s">
        <v>2623</v>
      </c>
      <c r="D420" s="36">
        <v>2000</v>
      </c>
      <c r="E420" s="35" t="s">
        <v>1688</v>
      </c>
      <c r="F420" s="35" t="s">
        <v>1689</v>
      </c>
      <c r="G420" s="35" t="s">
        <v>24</v>
      </c>
      <c r="H420" s="37" t="s">
        <v>63</v>
      </c>
      <c r="I420" s="35" t="s">
        <v>1690</v>
      </c>
      <c r="J420" s="35" t="s">
        <v>64</v>
      </c>
      <c r="K420" s="35" t="s">
        <v>36</v>
      </c>
      <c r="L420" s="37">
        <v>9785171616083</v>
      </c>
      <c r="M420" s="38">
        <v>192</v>
      </c>
      <c r="N420" s="35" t="s">
        <v>1691</v>
      </c>
      <c r="O420" s="35" t="s">
        <v>1692</v>
      </c>
      <c r="P420" s="35" t="s">
        <v>68</v>
      </c>
      <c r="Q420" s="35" t="s">
        <v>1689</v>
      </c>
      <c r="R420" s="35"/>
      <c r="S420" s="35"/>
      <c r="T420" s="35" t="s">
        <v>80</v>
      </c>
      <c r="U420" s="35" t="s">
        <v>718</v>
      </c>
      <c r="V420" s="39" t="s">
        <v>4679</v>
      </c>
      <c r="W420" s="35" t="s">
        <v>72</v>
      </c>
      <c r="X420" s="35" t="s">
        <v>108</v>
      </c>
      <c r="Y420" s="35" t="s">
        <v>353</v>
      </c>
      <c r="Z420" s="35" t="s">
        <v>704</v>
      </c>
      <c r="AA420" s="35" t="s">
        <v>1124</v>
      </c>
    </row>
    <row r="421" spans="1:27" s="40" customFormat="1" ht="21.75" customHeight="1" x14ac:dyDescent="0.2">
      <c r="A421" s="35" t="s">
        <v>4680</v>
      </c>
      <c r="B421" s="35" t="s">
        <v>104</v>
      </c>
      <c r="C421" s="35" t="s">
        <v>2614</v>
      </c>
      <c r="D421" s="36">
        <v>3000</v>
      </c>
      <c r="E421" s="35" t="s">
        <v>4681</v>
      </c>
      <c r="F421" s="35" t="s">
        <v>4682</v>
      </c>
      <c r="G421" s="35" t="s">
        <v>135</v>
      </c>
      <c r="H421" s="37">
        <v>3</v>
      </c>
      <c r="I421" s="35" t="s">
        <v>4683</v>
      </c>
      <c r="J421" s="35" t="s">
        <v>64</v>
      </c>
      <c r="K421" s="35" t="s">
        <v>106</v>
      </c>
      <c r="L421" s="37">
        <v>9785171612092</v>
      </c>
      <c r="M421" s="38">
        <v>96</v>
      </c>
      <c r="N421" s="35" t="s">
        <v>2284</v>
      </c>
      <c r="O421" s="35" t="s">
        <v>2285</v>
      </c>
      <c r="P421" s="35" t="s">
        <v>101</v>
      </c>
      <c r="Q421" s="35" t="s">
        <v>4684</v>
      </c>
      <c r="R421" s="35"/>
      <c r="S421" s="35"/>
      <c r="T421" s="35" t="s">
        <v>80</v>
      </c>
      <c r="U421" s="35" t="s">
        <v>551</v>
      </c>
      <c r="V421" s="39" t="s">
        <v>4685</v>
      </c>
      <c r="W421" s="35" t="s">
        <v>103</v>
      </c>
      <c r="X421" s="35" t="s">
        <v>94</v>
      </c>
      <c r="Y421" s="35" t="s">
        <v>95</v>
      </c>
      <c r="Z421" s="35" t="s">
        <v>552</v>
      </c>
      <c r="AA421" s="35" t="s">
        <v>552</v>
      </c>
    </row>
    <row r="422" spans="1:27" s="40" customFormat="1" ht="21.75" customHeight="1" x14ac:dyDescent="0.2">
      <c r="A422" s="35" t="s">
        <v>4686</v>
      </c>
      <c r="B422" s="35" t="s">
        <v>104</v>
      </c>
      <c r="C422" s="35" t="s">
        <v>3037</v>
      </c>
      <c r="D422" s="36">
        <v>7054</v>
      </c>
      <c r="E422" s="35" t="s">
        <v>4687</v>
      </c>
      <c r="F422" s="35" t="s">
        <v>4688</v>
      </c>
      <c r="G422" s="35" t="s">
        <v>22</v>
      </c>
      <c r="H422" s="37">
        <v>3</v>
      </c>
      <c r="I422" s="35" t="s">
        <v>4689</v>
      </c>
      <c r="J422" s="35" t="s">
        <v>169</v>
      </c>
      <c r="K422" s="35" t="s">
        <v>78</v>
      </c>
      <c r="L422" s="37">
        <v>9785171644017</v>
      </c>
      <c r="M422" s="38">
        <v>224</v>
      </c>
      <c r="N422" s="35" t="s">
        <v>4036</v>
      </c>
      <c r="O422" s="35" t="s">
        <v>4037</v>
      </c>
      <c r="P422" s="35" t="s">
        <v>101</v>
      </c>
      <c r="Q422" s="35" t="s">
        <v>4690</v>
      </c>
      <c r="R422" s="35"/>
      <c r="S422" s="35"/>
      <c r="T422" s="35" t="s">
        <v>80</v>
      </c>
      <c r="U422" s="35" t="s">
        <v>122</v>
      </c>
      <c r="V422" s="39"/>
      <c r="W422" s="35" t="s">
        <v>72</v>
      </c>
      <c r="X422" s="35" t="s">
        <v>108</v>
      </c>
      <c r="Y422" s="35" t="s">
        <v>123</v>
      </c>
      <c r="Z422" s="35" t="s">
        <v>350</v>
      </c>
      <c r="AA422" s="35" t="s">
        <v>1112</v>
      </c>
    </row>
    <row r="423" spans="1:27" s="40" customFormat="1" ht="21.75" customHeight="1" x14ac:dyDescent="0.2">
      <c r="A423" s="35" t="s">
        <v>4691</v>
      </c>
      <c r="B423" s="35" t="s">
        <v>62</v>
      </c>
      <c r="C423" s="35" t="s">
        <v>2569</v>
      </c>
      <c r="D423" s="36">
        <v>2000</v>
      </c>
      <c r="E423" s="35" t="s">
        <v>4692</v>
      </c>
      <c r="F423" s="35" t="s">
        <v>721</v>
      </c>
      <c r="G423" s="35" t="s">
        <v>135</v>
      </c>
      <c r="H423" s="37">
        <v>3</v>
      </c>
      <c r="I423" s="35" t="s">
        <v>4693</v>
      </c>
      <c r="J423" s="35" t="s">
        <v>64</v>
      </c>
      <c r="K423" s="35" t="s">
        <v>106</v>
      </c>
      <c r="L423" s="37">
        <v>9785171555405</v>
      </c>
      <c r="M423" s="38">
        <v>320</v>
      </c>
      <c r="N423" s="35" t="s">
        <v>719</v>
      </c>
      <c r="O423" s="35" t="s">
        <v>720</v>
      </c>
      <c r="P423" s="35" t="s">
        <v>101</v>
      </c>
      <c r="Q423" s="35" t="s">
        <v>723</v>
      </c>
      <c r="R423" s="35" t="s">
        <v>1263</v>
      </c>
      <c r="S423" s="35" t="s">
        <v>1740</v>
      </c>
      <c r="T423" s="35" t="s">
        <v>80</v>
      </c>
      <c r="U423" s="35" t="s">
        <v>167</v>
      </c>
      <c r="V423" s="39" t="s">
        <v>4694</v>
      </c>
      <c r="W423" s="35" t="s">
        <v>72</v>
      </c>
      <c r="X423" s="35" t="s">
        <v>108</v>
      </c>
      <c r="Y423" s="35" t="s">
        <v>109</v>
      </c>
      <c r="Z423" s="35" t="s">
        <v>365</v>
      </c>
      <c r="AA423" s="35" t="s">
        <v>365</v>
      </c>
    </row>
    <row r="424" spans="1:27" s="40" customFormat="1" ht="21.75" customHeight="1" x14ac:dyDescent="0.2">
      <c r="A424" s="35" t="s">
        <v>4695</v>
      </c>
      <c r="B424" s="35" t="s">
        <v>104</v>
      </c>
      <c r="C424" s="35" t="s">
        <v>2674</v>
      </c>
      <c r="D424" s="36">
        <v>3000</v>
      </c>
      <c r="E424" s="35" t="s">
        <v>4696</v>
      </c>
      <c r="F424" s="35"/>
      <c r="G424" s="35" t="s">
        <v>482</v>
      </c>
      <c r="H424" s="37">
        <v>3</v>
      </c>
      <c r="I424" s="35" t="s">
        <v>4697</v>
      </c>
      <c r="J424" s="35" t="s">
        <v>64</v>
      </c>
      <c r="K424" s="35" t="s">
        <v>39</v>
      </c>
      <c r="L424" s="37">
        <v>9785171631154</v>
      </c>
      <c r="M424" s="38">
        <v>48</v>
      </c>
      <c r="N424" s="35" t="s">
        <v>483</v>
      </c>
      <c r="O424" s="35" t="s">
        <v>483</v>
      </c>
      <c r="P424" s="35" t="s">
        <v>101</v>
      </c>
      <c r="Q424" s="35" t="s">
        <v>305</v>
      </c>
      <c r="R424" s="35"/>
      <c r="S424" s="35"/>
      <c r="T424" s="35" t="s">
        <v>80</v>
      </c>
      <c r="U424" s="35" t="s">
        <v>484</v>
      </c>
      <c r="V424" s="39" t="s">
        <v>4698</v>
      </c>
      <c r="W424" s="35" t="s">
        <v>72</v>
      </c>
      <c r="X424" s="35" t="s">
        <v>108</v>
      </c>
      <c r="Y424" s="35" t="s">
        <v>246</v>
      </c>
      <c r="Z424" s="35" t="s">
        <v>247</v>
      </c>
      <c r="AA424" s="35" t="s">
        <v>248</v>
      </c>
    </row>
    <row r="425" spans="1:27" s="40" customFormat="1" ht="21.75" customHeight="1" x14ac:dyDescent="0.2">
      <c r="A425" s="35" t="s">
        <v>726</v>
      </c>
      <c r="B425" s="35" t="s">
        <v>62</v>
      </c>
      <c r="C425" s="35" t="s">
        <v>2947</v>
      </c>
      <c r="D425" s="36">
        <v>2000</v>
      </c>
      <c r="E425" s="35" t="s">
        <v>727</v>
      </c>
      <c r="F425" s="35" t="s">
        <v>728</v>
      </c>
      <c r="G425" s="35" t="s">
        <v>212</v>
      </c>
      <c r="H425" s="37">
        <v>3</v>
      </c>
      <c r="I425" s="35" t="s">
        <v>729</v>
      </c>
      <c r="J425" s="35" t="s">
        <v>325</v>
      </c>
      <c r="K425" s="35" t="s">
        <v>170</v>
      </c>
      <c r="L425" s="37">
        <v>9785171557102</v>
      </c>
      <c r="M425" s="38">
        <v>32</v>
      </c>
      <c r="N425" s="35" t="s">
        <v>213</v>
      </c>
      <c r="O425" s="35" t="s">
        <v>214</v>
      </c>
      <c r="P425" s="35" t="s">
        <v>101</v>
      </c>
      <c r="Q425" s="35" t="s">
        <v>730</v>
      </c>
      <c r="R425" s="35" t="s">
        <v>731</v>
      </c>
      <c r="S425" s="35" t="s">
        <v>732</v>
      </c>
      <c r="T425" s="35" t="s">
        <v>80</v>
      </c>
      <c r="U425" s="35" t="s">
        <v>243</v>
      </c>
      <c r="V425" s="39" t="s">
        <v>733</v>
      </c>
      <c r="W425" s="35" t="s">
        <v>82</v>
      </c>
      <c r="X425" s="35" t="s">
        <v>108</v>
      </c>
      <c r="Y425" s="35" t="s">
        <v>172</v>
      </c>
      <c r="Z425" s="35" t="s">
        <v>215</v>
      </c>
      <c r="AA425" s="35" t="s">
        <v>216</v>
      </c>
    </row>
    <row r="426" spans="1:27" s="40" customFormat="1" ht="21.75" customHeight="1" x14ac:dyDescent="0.2">
      <c r="A426" s="35" t="s">
        <v>4699</v>
      </c>
      <c r="B426" s="35" t="s">
        <v>62</v>
      </c>
      <c r="C426" s="35" t="s">
        <v>2569</v>
      </c>
      <c r="D426" s="36">
        <v>3000</v>
      </c>
      <c r="E426" s="35" t="s">
        <v>4700</v>
      </c>
      <c r="F426" s="35" t="s">
        <v>4701</v>
      </c>
      <c r="G426" s="35" t="s">
        <v>22</v>
      </c>
      <c r="H426" s="37" t="s">
        <v>63</v>
      </c>
      <c r="I426" s="35" t="s">
        <v>4702</v>
      </c>
      <c r="J426" s="35" t="s">
        <v>64</v>
      </c>
      <c r="K426" s="35" t="s">
        <v>38</v>
      </c>
      <c r="L426" s="37">
        <v>9785171495671</v>
      </c>
      <c r="M426" s="38">
        <v>320</v>
      </c>
      <c r="N426" s="35" t="s">
        <v>4703</v>
      </c>
      <c r="O426" s="35" t="s">
        <v>4703</v>
      </c>
      <c r="P426" s="35" t="s">
        <v>68</v>
      </c>
      <c r="Q426" s="35" t="s">
        <v>4704</v>
      </c>
      <c r="R426" s="35" t="s">
        <v>657</v>
      </c>
      <c r="S426" s="35" t="s">
        <v>584</v>
      </c>
      <c r="T426" s="35" t="s">
        <v>112</v>
      </c>
      <c r="U426" s="35" t="s">
        <v>256</v>
      </c>
      <c r="V426" s="39" t="s">
        <v>4705</v>
      </c>
      <c r="W426" s="35" t="s">
        <v>114</v>
      </c>
      <c r="X426" s="35" t="s">
        <v>83</v>
      </c>
      <c r="Y426" s="35" t="s">
        <v>265</v>
      </c>
      <c r="Z426" s="35" t="s">
        <v>266</v>
      </c>
      <c r="AA426" s="35" t="s">
        <v>471</v>
      </c>
    </row>
    <row r="427" spans="1:27" s="40" customFormat="1" ht="21.75" customHeight="1" x14ac:dyDescent="0.2">
      <c r="A427" s="35" t="s">
        <v>4706</v>
      </c>
      <c r="B427" s="35" t="s">
        <v>104</v>
      </c>
      <c r="C427" s="35" t="s">
        <v>2558</v>
      </c>
      <c r="D427" s="36">
        <v>7000</v>
      </c>
      <c r="E427" s="35" t="s">
        <v>1695</v>
      </c>
      <c r="F427" s="35" t="s">
        <v>1696</v>
      </c>
      <c r="G427" s="35" t="s">
        <v>340</v>
      </c>
      <c r="H427" s="37">
        <v>3</v>
      </c>
      <c r="I427" s="35" t="s">
        <v>4707</v>
      </c>
      <c r="J427" s="35" t="s">
        <v>64</v>
      </c>
      <c r="K427" s="35" t="s">
        <v>32</v>
      </c>
      <c r="L427" s="37">
        <v>9785171640996</v>
      </c>
      <c r="M427" s="38">
        <v>288</v>
      </c>
      <c r="N427" s="35" t="s">
        <v>845</v>
      </c>
      <c r="O427" s="35" t="s">
        <v>846</v>
      </c>
      <c r="P427" s="35" t="s">
        <v>101</v>
      </c>
      <c r="Q427" s="35" t="s">
        <v>1697</v>
      </c>
      <c r="R427" s="35"/>
      <c r="S427" s="35"/>
      <c r="T427" s="35" t="s">
        <v>112</v>
      </c>
      <c r="U427" s="35" t="s">
        <v>208</v>
      </c>
      <c r="V427" s="39" t="s">
        <v>4708</v>
      </c>
      <c r="W427" s="35" t="s">
        <v>72</v>
      </c>
      <c r="X427" s="35" t="s">
        <v>83</v>
      </c>
      <c r="Y427" s="35" t="s">
        <v>139</v>
      </c>
      <c r="Z427" s="35" t="s">
        <v>140</v>
      </c>
      <c r="AA427" s="35" t="s">
        <v>141</v>
      </c>
    </row>
    <row r="428" spans="1:27" s="40" customFormat="1" ht="21.75" customHeight="1" x14ac:dyDescent="0.2">
      <c r="A428" s="35" t="s">
        <v>4709</v>
      </c>
      <c r="B428" s="35" t="s">
        <v>62</v>
      </c>
      <c r="C428" s="35" t="s">
        <v>2550</v>
      </c>
      <c r="D428" s="36">
        <v>2000</v>
      </c>
      <c r="E428" s="35" t="s">
        <v>4710</v>
      </c>
      <c r="F428" s="35" t="s">
        <v>4711</v>
      </c>
      <c r="G428" s="35" t="s">
        <v>22</v>
      </c>
      <c r="H428" s="37" t="s">
        <v>63</v>
      </c>
      <c r="I428" s="35" t="s">
        <v>4712</v>
      </c>
      <c r="J428" s="35" t="s">
        <v>325</v>
      </c>
      <c r="K428" s="35" t="s">
        <v>170</v>
      </c>
      <c r="L428" s="37">
        <v>9785171519049</v>
      </c>
      <c r="M428" s="38">
        <v>160</v>
      </c>
      <c r="N428" s="35" t="s">
        <v>1156</v>
      </c>
      <c r="O428" s="35" t="s">
        <v>1157</v>
      </c>
      <c r="P428" s="35" t="s">
        <v>68</v>
      </c>
      <c r="Q428" s="35" t="s">
        <v>4713</v>
      </c>
      <c r="R428" s="35" t="s">
        <v>4714</v>
      </c>
      <c r="S428" s="35" t="s">
        <v>3455</v>
      </c>
      <c r="T428" s="35" t="s">
        <v>80</v>
      </c>
      <c r="U428" s="35" t="s">
        <v>171</v>
      </c>
      <c r="V428" s="39" t="s">
        <v>4715</v>
      </c>
      <c r="W428" s="35" t="s">
        <v>82</v>
      </c>
      <c r="X428" s="35" t="s">
        <v>108</v>
      </c>
      <c r="Y428" s="35" t="s">
        <v>172</v>
      </c>
      <c r="Z428" s="35" t="s">
        <v>633</v>
      </c>
      <c r="AA428" s="35" t="s">
        <v>633</v>
      </c>
    </row>
    <row r="429" spans="1:27" s="40" customFormat="1" ht="21.75" customHeight="1" x14ac:dyDescent="0.2">
      <c r="A429" s="35" t="s">
        <v>4716</v>
      </c>
      <c r="B429" s="35" t="s">
        <v>62</v>
      </c>
      <c r="C429" s="35" t="s">
        <v>2550</v>
      </c>
      <c r="D429" s="36">
        <v>5000</v>
      </c>
      <c r="E429" s="35" t="s">
        <v>4717</v>
      </c>
      <c r="F429" s="35" t="s">
        <v>740</v>
      </c>
      <c r="G429" s="35" t="s">
        <v>24</v>
      </c>
      <c r="H429" s="37" t="s">
        <v>63</v>
      </c>
      <c r="I429" s="35" t="s">
        <v>4718</v>
      </c>
      <c r="J429" s="35" t="s">
        <v>87</v>
      </c>
      <c r="K429" s="35" t="s">
        <v>195</v>
      </c>
      <c r="L429" s="37">
        <v>9785170950355</v>
      </c>
      <c r="M429" s="38">
        <v>128</v>
      </c>
      <c r="N429" s="35" t="s">
        <v>742</v>
      </c>
      <c r="O429" s="35" t="s">
        <v>743</v>
      </c>
      <c r="P429" s="35" t="s">
        <v>68</v>
      </c>
      <c r="Q429" s="35" t="s">
        <v>740</v>
      </c>
      <c r="R429" s="35" t="s">
        <v>744</v>
      </c>
      <c r="S429" s="35" t="s">
        <v>2599</v>
      </c>
      <c r="T429" s="35" t="s">
        <v>70</v>
      </c>
      <c r="U429" s="35" t="s">
        <v>323</v>
      </c>
      <c r="V429" s="39" t="s">
        <v>4719</v>
      </c>
      <c r="W429" s="35" t="s">
        <v>90</v>
      </c>
      <c r="X429" s="35" t="s">
        <v>73</v>
      </c>
      <c r="Y429" s="35" t="s">
        <v>199</v>
      </c>
      <c r="Z429" s="35" t="s">
        <v>200</v>
      </c>
      <c r="AA429" s="35" t="s">
        <v>200</v>
      </c>
    </row>
    <row r="430" spans="1:27" s="40" customFormat="1" ht="21.75" customHeight="1" x14ac:dyDescent="0.2">
      <c r="A430" s="35" t="s">
        <v>738</v>
      </c>
      <c r="B430" s="35" t="s">
        <v>62</v>
      </c>
      <c r="C430" s="35" t="s">
        <v>2623</v>
      </c>
      <c r="D430" s="36">
        <v>4000</v>
      </c>
      <c r="E430" s="35" t="s">
        <v>739</v>
      </c>
      <c r="F430" s="35" t="s">
        <v>740</v>
      </c>
      <c r="G430" s="35" t="s">
        <v>24</v>
      </c>
      <c r="H430" s="37" t="s">
        <v>63</v>
      </c>
      <c r="I430" s="35" t="s">
        <v>741</v>
      </c>
      <c r="J430" s="35" t="s">
        <v>87</v>
      </c>
      <c r="K430" s="35" t="s">
        <v>195</v>
      </c>
      <c r="L430" s="37">
        <v>9785170950348</v>
      </c>
      <c r="M430" s="38">
        <v>128</v>
      </c>
      <c r="N430" s="35" t="s">
        <v>742</v>
      </c>
      <c r="O430" s="35" t="s">
        <v>743</v>
      </c>
      <c r="P430" s="35" t="s">
        <v>68</v>
      </c>
      <c r="Q430" s="35" t="s">
        <v>740</v>
      </c>
      <c r="R430" s="35" t="s">
        <v>744</v>
      </c>
      <c r="S430" s="35" t="s">
        <v>85</v>
      </c>
      <c r="T430" s="35" t="s">
        <v>70</v>
      </c>
      <c r="U430" s="35" t="s">
        <v>323</v>
      </c>
      <c r="V430" s="39" t="s">
        <v>746</v>
      </c>
      <c r="W430" s="35" t="s">
        <v>103</v>
      </c>
      <c r="X430" s="35" t="s">
        <v>73</v>
      </c>
      <c r="Y430" s="35" t="s">
        <v>199</v>
      </c>
      <c r="Z430" s="35" t="s">
        <v>200</v>
      </c>
      <c r="AA430" s="35" t="s">
        <v>200</v>
      </c>
    </row>
    <row r="431" spans="1:27" s="40" customFormat="1" ht="21.75" customHeight="1" x14ac:dyDescent="0.2">
      <c r="A431" s="35" t="s">
        <v>4720</v>
      </c>
      <c r="B431" s="35" t="s">
        <v>62</v>
      </c>
      <c r="C431" s="35" t="s">
        <v>2550</v>
      </c>
      <c r="D431" s="36">
        <v>3000</v>
      </c>
      <c r="E431" s="35" t="s">
        <v>4721</v>
      </c>
      <c r="F431" s="35" t="s">
        <v>4722</v>
      </c>
      <c r="G431" s="35" t="s">
        <v>207</v>
      </c>
      <c r="H431" s="37">
        <v>3</v>
      </c>
      <c r="I431" s="35" t="s">
        <v>4723</v>
      </c>
      <c r="J431" s="35" t="s">
        <v>87</v>
      </c>
      <c r="K431" s="35" t="s">
        <v>32</v>
      </c>
      <c r="L431" s="37">
        <v>9785171534790</v>
      </c>
      <c r="M431" s="38">
        <v>512</v>
      </c>
      <c r="N431" s="35" t="s">
        <v>582</v>
      </c>
      <c r="O431" s="35" t="s">
        <v>583</v>
      </c>
      <c r="P431" s="35" t="s">
        <v>101</v>
      </c>
      <c r="Q431" s="35" t="s">
        <v>4724</v>
      </c>
      <c r="R431" s="35" t="s">
        <v>79</v>
      </c>
      <c r="S431" s="35" t="s">
        <v>79</v>
      </c>
      <c r="T431" s="35" t="s">
        <v>112</v>
      </c>
      <c r="U431" s="35" t="s">
        <v>892</v>
      </c>
      <c r="V431" s="39" t="s">
        <v>4725</v>
      </c>
      <c r="W431" s="35" t="s">
        <v>72</v>
      </c>
      <c r="X431" s="35" t="s">
        <v>108</v>
      </c>
      <c r="Y431" s="35" t="s">
        <v>625</v>
      </c>
      <c r="Z431" s="35" t="s">
        <v>189</v>
      </c>
      <c r="AA431" s="35" t="s">
        <v>189</v>
      </c>
    </row>
    <row r="432" spans="1:27" s="40" customFormat="1" ht="21.75" customHeight="1" x14ac:dyDescent="0.2">
      <c r="A432" s="35" t="s">
        <v>4726</v>
      </c>
      <c r="B432" s="35" t="s">
        <v>104</v>
      </c>
      <c r="C432" s="35" t="s">
        <v>2569</v>
      </c>
      <c r="D432" s="36">
        <v>3000</v>
      </c>
      <c r="E432" s="35" t="s">
        <v>4727</v>
      </c>
      <c r="F432" s="35" t="s">
        <v>4728</v>
      </c>
      <c r="G432" s="35" t="s">
        <v>28</v>
      </c>
      <c r="H432" s="37" t="s">
        <v>63</v>
      </c>
      <c r="I432" s="35" t="s">
        <v>4729</v>
      </c>
      <c r="J432" s="35" t="s">
        <v>64</v>
      </c>
      <c r="K432" s="35" t="s">
        <v>41</v>
      </c>
      <c r="L432" s="37">
        <v>9785171640057</v>
      </c>
      <c r="M432" s="38">
        <v>144</v>
      </c>
      <c r="N432" s="35" t="s">
        <v>4730</v>
      </c>
      <c r="O432" s="35" t="s">
        <v>4730</v>
      </c>
      <c r="P432" s="35" t="s">
        <v>68</v>
      </c>
      <c r="Q432" s="35" t="s">
        <v>4728</v>
      </c>
      <c r="R432" s="35"/>
      <c r="S432" s="35"/>
      <c r="T432" s="35" t="s">
        <v>70</v>
      </c>
      <c r="U432" s="35" t="s">
        <v>375</v>
      </c>
      <c r="V432" s="39"/>
      <c r="W432" s="35" t="s">
        <v>90</v>
      </c>
      <c r="X432" s="35" t="s">
        <v>73</v>
      </c>
      <c r="Y432" s="35" t="s">
        <v>282</v>
      </c>
      <c r="Z432" s="35" t="s">
        <v>283</v>
      </c>
      <c r="AA432" s="35" t="s">
        <v>2630</v>
      </c>
    </row>
    <row r="433" spans="1:27" s="40" customFormat="1" ht="21.75" customHeight="1" x14ac:dyDescent="0.2">
      <c r="A433" s="35" t="s">
        <v>1699</v>
      </c>
      <c r="B433" s="35" t="s">
        <v>104</v>
      </c>
      <c r="C433" s="35" t="s">
        <v>2632</v>
      </c>
      <c r="D433" s="36">
        <v>2000</v>
      </c>
      <c r="E433" s="35" t="s">
        <v>1700</v>
      </c>
      <c r="F433" s="35"/>
      <c r="G433" s="35" t="s">
        <v>849</v>
      </c>
      <c r="H433" s="37" t="s">
        <v>63</v>
      </c>
      <c r="I433" s="35" t="s">
        <v>1701</v>
      </c>
      <c r="J433" s="35" t="s">
        <v>64</v>
      </c>
      <c r="K433" s="35" t="s">
        <v>39</v>
      </c>
      <c r="L433" s="37">
        <v>9785171579715</v>
      </c>
      <c r="M433" s="38">
        <v>48</v>
      </c>
      <c r="N433" s="35"/>
      <c r="O433" s="35" t="s">
        <v>1702</v>
      </c>
      <c r="P433" s="35" t="s">
        <v>68</v>
      </c>
      <c r="Q433" s="35" t="s">
        <v>305</v>
      </c>
      <c r="R433" s="35"/>
      <c r="S433" s="35"/>
      <c r="T433" s="35" t="s">
        <v>80</v>
      </c>
      <c r="U433" s="35" t="s">
        <v>484</v>
      </c>
      <c r="V433" s="39" t="s">
        <v>1639</v>
      </c>
      <c r="W433" s="35" t="s">
        <v>72</v>
      </c>
      <c r="X433" s="35" t="s">
        <v>108</v>
      </c>
      <c r="Y433" s="35" t="s">
        <v>665</v>
      </c>
      <c r="Z433" s="35" t="s">
        <v>666</v>
      </c>
      <c r="AA433" s="35" t="s">
        <v>666</v>
      </c>
    </row>
    <row r="434" spans="1:27" s="40" customFormat="1" ht="21.75" customHeight="1" x14ac:dyDescent="0.2">
      <c r="A434" s="35" t="s">
        <v>4731</v>
      </c>
      <c r="B434" s="35" t="s">
        <v>104</v>
      </c>
      <c r="C434" s="35" t="s">
        <v>2623</v>
      </c>
      <c r="D434" s="36">
        <v>3000</v>
      </c>
      <c r="E434" s="35" t="s">
        <v>4732</v>
      </c>
      <c r="F434" s="35"/>
      <c r="G434" s="35" t="s">
        <v>28</v>
      </c>
      <c r="H434" s="37" t="s">
        <v>63</v>
      </c>
      <c r="I434" s="35" t="s">
        <v>4733</v>
      </c>
      <c r="J434" s="35" t="s">
        <v>64</v>
      </c>
      <c r="K434" s="35" t="s">
        <v>409</v>
      </c>
      <c r="L434" s="37">
        <v>9785171636944</v>
      </c>
      <c r="M434" s="38">
        <v>160</v>
      </c>
      <c r="N434" s="35" t="s">
        <v>4734</v>
      </c>
      <c r="O434" s="35" t="s">
        <v>4735</v>
      </c>
      <c r="P434" s="35" t="s">
        <v>68</v>
      </c>
      <c r="Q434" s="35" t="s">
        <v>4736</v>
      </c>
      <c r="R434" s="35"/>
      <c r="S434" s="35"/>
      <c r="T434" s="35" t="s">
        <v>70</v>
      </c>
      <c r="U434" s="35" t="s">
        <v>198</v>
      </c>
      <c r="V434" s="39" t="s">
        <v>4737</v>
      </c>
      <c r="W434" s="35" t="s">
        <v>103</v>
      </c>
      <c r="X434" s="35" t="s">
        <v>73</v>
      </c>
      <c r="Y434" s="35" t="s">
        <v>199</v>
      </c>
      <c r="Z434" s="35" t="s">
        <v>200</v>
      </c>
      <c r="AA434" s="35" t="s">
        <v>200</v>
      </c>
    </row>
    <row r="435" spans="1:27" s="40" customFormat="1" ht="21.75" customHeight="1" x14ac:dyDescent="0.2">
      <c r="A435" s="35" t="s">
        <v>4738</v>
      </c>
      <c r="B435" s="35" t="s">
        <v>62</v>
      </c>
      <c r="C435" s="35" t="s">
        <v>2558</v>
      </c>
      <c r="D435" s="36">
        <v>2000</v>
      </c>
      <c r="E435" s="35" t="s">
        <v>4739</v>
      </c>
      <c r="F435" s="35" t="s">
        <v>4740</v>
      </c>
      <c r="G435" s="35" t="s">
        <v>22</v>
      </c>
      <c r="H435" s="37" t="s">
        <v>63</v>
      </c>
      <c r="I435" s="35" t="s">
        <v>4741</v>
      </c>
      <c r="J435" s="35" t="s">
        <v>64</v>
      </c>
      <c r="K435" s="35" t="s">
        <v>39</v>
      </c>
      <c r="L435" s="37">
        <v>9785171508913</v>
      </c>
      <c r="M435" s="38">
        <v>352</v>
      </c>
      <c r="N435" s="35" t="s">
        <v>4742</v>
      </c>
      <c r="O435" s="35" t="s">
        <v>4743</v>
      </c>
      <c r="P435" s="35" t="s">
        <v>68</v>
      </c>
      <c r="Q435" s="35" t="s">
        <v>4744</v>
      </c>
      <c r="R435" s="35" t="s">
        <v>872</v>
      </c>
      <c r="S435" s="35" t="s">
        <v>569</v>
      </c>
      <c r="T435" s="35" t="s">
        <v>80</v>
      </c>
      <c r="U435" s="35" t="s">
        <v>428</v>
      </c>
      <c r="V435" s="39" t="s">
        <v>4745</v>
      </c>
      <c r="W435" s="35" t="s">
        <v>82</v>
      </c>
      <c r="X435" s="35" t="s">
        <v>108</v>
      </c>
      <c r="Y435" s="35" t="s">
        <v>172</v>
      </c>
      <c r="Z435" s="35" t="s">
        <v>633</v>
      </c>
      <c r="AA435" s="35" t="s">
        <v>633</v>
      </c>
    </row>
    <row r="436" spans="1:27" s="40" customFormat="1" ht="21.75" customHeight="1" x14ac:dyDescent="0.2">
      <c r="A436" s="35" t="s">
        <v>4746</v>
      </c>
      <c r="B436" s="35" t="s">
        <v>62</v>
      </c>
      <c r="C436" s="35" t="s">
        <v>2632</v>
      </c>
      <c r="D436" s="36">
        <v>2000</v>
      </c>
      <c r="E436" s="35" t="s">
        <v>4747</v>
      </c>
      <c r="F436" s="35" t="s">
        <v>4748</v>
      </c>
      <c r="G436" s="35" t="s">
        <v>668</v>
      </c>
      <c r="H436" s="37" t="s">
        <v>63</v>
      </c>
      <c r="I436" s="35" t="s">
        <v>4749</v>
      </c>
      <c r="J436" s="35" t="s">
        <v>64</v>
      </c>
      <c r="K436" s="35" t="s">
        <v>39</v>
      </c>
      <c r="L436" s="37">
        <v>9785171607371</v>
      </c>
      <c r="M436" s="38">
        <v>192</v>
      </c>
      <c r="N436" s="35" t="s">
        <v>669</v>
      </c>
      <c r="O436" s="35" t="s">
        <v>670</v>
      </c>
      <c r="P436" s="35" t="s">
        <v>68</v>
      </c>
      <c r="Q436" s="35" t="s">
        <v>4750</v>
      </c>
      <c r="R436" s="35" t="s">
        <v>1203</v>
      </c>
      <c r="S436" s="35" t="s">
        <v>1203</v>
      </c>
      <c r="T436" s="35" t="s">
        <v>80</v>
      </c>
      <c r="U436" s="35" t="s">
        <v>1021</v>
      </c>
      <c r="V436" s="39" t="s">
        <v>4751</v>
      </c>
      <c r="W436" s="35" t="s">
        <v>72</v>
      </c>
      <c r="X436" s="35" t="s">
        <v>108</v>
      </c>
      <c r="Y436" s="35" t="s">
        <v>403</v>
      </c>
      <c r="Z436" s="35" t="s">
        <v>404</v>
      </c>
      <c r="AA436" s="35" t="s">
        <v>404</v>
      </c>
    </row>
    <row r="437" spans="1:27" s="40" customFormat="1" ht="21.75" customHeight="1" x14ac:dyDescent="0.2">
      <c r="A437" s="35" t="s">
        <v>4752</v>
      </c>
      <c r="B437" s="35" t="s">
        <v>104</v>
      </c>
      <c r="C437" s="35" t="s">
        <v>4419</v>
      </c>
      <c r="D437" s="36">
        <v>7000</v>
      </c>
      <c r="E437" s="35" t="s">
        <v>4747</v>
      </c>
      <c r="F437" s="35" t="s">
        <v>4748</v>
      </c>
      <c r="G437" s="35" t="s">
        <v>207</v>
      </c>
      <c r="H437" s="37">
        <v>3</v>
      </c>
      <c r="I437" s="35" t="s">
        <v>4753</v>
      </c>
      <c r="J437" s="35" t="s">
        <v>169</v>
      </c>
      <c r="K437" s="35" t="s">
        <v>32</v>
      </c>
      <c r="L437" s="37">
        <v>9785171646769</v>
      </c>
      <c r="M437" s="38">
        <v>192</v>
      </c>
      <c r="N437" s="35" t="s">
        <v>301</v>
      </c>
      <c r="O437" s="35" t="s">
        <v>302</v>
      </c>
      <c r="P437" s="35" t="s">
        <v>101</v>
      </c>
      <c r="Q437" s="35" t="s">
        <v>4750</v>
      </c>
      <c r="R437" s="35"/>
      <c r="S437" s="35"/>
      <c r="T437" s="35" t="s">
        <v>112</v>
      </c>
      <c r="U437" s="35" t="s">
        <v>1021</v>
      </c>
      <c r="V437" s="39" t="s">
        <v>4754</v>
      </c>
      <c r="W437" s="35" t="s">
        <v>72</v>
      </c>
      <c r="X437" s="35" t="s">
        <v>108</v>
      </c>
      <c r="Y437" s="35" t="s">
        <v>403</v>
      </c>
      <c r="Z437" s="35" t="s">
        <v>404</v>
      </c>
      <c r="AA437" s="35" t="s">
        <v>404</v>
      </c>
    </row>
    <row r="438" spans="1:27" s="40" customFormat="1" ht="21.75" customHeight="1" x14ac:dyDescent="0.2">
      <c r="A438" s="35" t="s">
        <v>4755</v>
      </c>
      <c r="B438" s="35" t="s">
        <v>62</v>
      </c>
      <c r="C438" s="35" t="s">
        <v>3051</v>
      </c>
      <c r="D438" s="36">
        <v>2000</v>
      </c>
      <c r="E438" s="35" t="s">
        <v>4756</v>
      </c>
      <c r="F438" s="35" t="s">
        <v>4757</v>
      </c>
      <c r="G438" s="35" t="s">
        <v>23</v>
      </c>
      <c r="H438" s="37" t="s">
        <v>63</v>
      </c>
      <c r="I438" s="35" t="s">
        <v>4758</v>
      </c>
      <c r="J438" s="35" t="s">
        <v>64</v>
      </c>
      <c r="K438" s="35" t="s">
        <v>44</v>
      </c>
      <c r="L438" s="37">
        <v>9785171505394</v>
      </c>
      <c r="M438" s="38">
        <v>128</v>
      </c>
      <c r="N438" s="35" t="s">
        <v>4759</v>
      </c>
      <c r="O438" s="35" t="s">
        <v>4760</v>
      </c>
      <c r="P438" s="35" t="s">
        <v>68</v>
      </c>
      <c r="Q438" s="35" t="s">
        <v>4757</v>
      </c>
      <c r="R438" s="35" t="s">
        <v>4761</v>
      </c>
      <c r="S438" s="35" t="s">
        <v>319</v>
      </c>
      <c r="T438" s="35" t="s">
        <v>80</v>
      </c>
      <c r="U438" s="35" t="s">
        <v>428</v>
      </c>
      <c r="V438" s="39" t="s">
        <v>4762</v>
      </c>
      <c r="W438" s="35" t="s">
        <v>82</v>
      </c>
      <c r="X438" s="35" t="s">
        <v>108</v>
      </c>
      <c r="Y438" s="35" t="s">
        <v>172</v>
      </c>
      <c r="Z438" s="35" t="s">
        <v>173</v>
      </c>
      <c r="AA438" s="35" t="s">
        <v>841</v>
      </c>
    </row>
    <row r="439" spans="1:27" s="40" customFormat="1" ht="21.75" customHeight="1" x14ac:dyDescent="0.2">
      <c r="A439" s="35" t="s">
        <v>4763</v>
      </c>
      <c r="B439" s="35" t="s">
        <v>62</v>
      </c>
      <c r="C439" s="35" t="s">
        <v>2550</v>
      </c>
      <c r="D439" s="36">
        <v>2000</v>
      </c>
      <c r="E439" s="35" t="s">
        <v>4764</v>
      </c>
      <c r="F439" s="35" t="s">
        <v>4765</v>
      </c>
      <c r="G439" s="35" t="s">
        <v>22</v>
      </c>
      <c r="H439" s="37" t="s">
        <v>63</v>
      </c>
      <c r="I439" s="35" t="s">
        <v>4766</v>
      </c>
      <c r="J439" s="35" t="s">
        <v>64</v>
      </c>
      <c r="K439" s="35" t="s">
        <v>170</v>
      </c>
      <c r="L439" s="37">
        <v>9785171590994</v>
      </c>
      <c r="M439" s="38">
        <v>288</v>
      </c>
      <c r="N439" s="35" t="s">
        <v>1156</v>
      </c>
      <c r="O439" s="35" t="s">
        <v>1157</v>
      </c>
      <c r="P439" s="35" t="s">
        <v>68</v>
      </c>
      <c r="Q439" s="35" t="s">
        <v>4767</v>
      </c>
      <c r="R439" s="35" t="s">
        <v>525</v>
      </c>
      <c r="S439" s="35" t="s">
        <v>1870</v>
      </c>
      <c r="T439" s="35" t="s">
        <v>80</v>
      </c>
      <c r="U439" s="35" t="s">
        <v>171</v>
      </c>
      <c r="V439" s="39" t="s">
        <v>4768</v>
      </c>
      <c r="W439" s="35" t="s">
        <v>82</v>
      </c>
      <c r="X439" s="35" t="s">
        <v>108</v>
      </c>
      <c r="Y439" s="35" t="s">
        <v>172</v>
      </c>
      <c r="Z439" s="35" t="s">
        <v>633</v>
      </c>
      <c r="AA439" s="35" t="s">
        <v>633</v>
      </c>
    </row>
    <row r="440" spans="1:27" s="40" customFormat="1" ht="21.75" customHeight="1" x14ac:dyDescent="0.2">
      <c r="A440" s="35" t="s">
        <v>4769</v>
      </c>
      <c r="B440" s="35" t="s">
        <v>104</v>
      </c>
      <c r="C440" s="35" t="s">
        <v>3727</v>
      </c>
      <c r="D440" s="36">
        <v>4000</v>
      </c>
      <c r="E440" s="35" t="s">
        <v>4770</v>
      </c>
      <c r="F440" s="35" t="s">
        <v>4771</v>
      </c>
      <c r="G440" s="35" t="s">
        <v>207</v>
      </c>
      <c r="H440" s="37">
        <v>3</v>
      </c>
      <c r="I440" s="35" t="s">
        <v>4772</v>
      </c>
      <c r="J440" s="35" t="s">
        <v>64</v>
      </c>
      <c r="K440" s="35" t="s">
        <v>32</v>
      </c>
      <c r="L440" s="37">
        <v>9785171626495</v>
      </c>
      <c r="M440" s="38">
        <v>448</v>
      </c>
      <c r="N440" s="35" t="s">
        <v>582</v>
      </c>
      <c r="O440" s="35" t="s">
        <v>583</v>
      </c>
      <c r="P440" s="35" t="s">
        <v>101</v>
      </c>
      <c r="Q440" s="35" t="s">
        <v>4773</v>
      </c>
      <c r="R440" s="35"/>
      <c r="S440" s="35"/>
      <c r="T440" s="35" t="s">
        <v>112</v>
      </c>
      <c r="U440" s="35" t="s">
        <v>361</v>
      </c>
      <c r="V440" s="39" t="s">
        <v>4774</v>
      </c>
      <c r="W440" s="35" t="s">
        <v>72</v>
      </c>
      <c r="X440" s="35" t="s">
        <v>83</v>
      </c>
      <c r="Y440" s="35" t="s">
        <v>357</v>
      </c>
      <c r="Z440" s="35" t="s">
        <v>358</v>
      </c>
      <c r="AA440" s="35" t="s">
        <v>358</v>
      </c>
    </row>
    <row r="441" spans="1:27" s="40" customFormat="1" ht="21.75" customHeight="1" x14ac:dyDescent="0.2">
      <c r="A441" s="35" t="s">
        <v>4775</v>
      </c>
      <c r="B441" s="35" t="s">
        <v>104</v>
      </c>
      <c r="C441" s="35" t="s">
        <v>2632</v>
      </c>
      <c r="D441" s="36">
        <v>2500</v>
      </c>
      <c r="E441" s="35" t="s">
        <v>4776</v>
      </c>
      <c r="F441" s="35" t="s">
        <v>4777</v>
      </c>
      <c r="G441" s="35" t="s">
        <v>22</v>
      </c>
      <c r="H441" s="37" t="s">
        <v>63</v>
      </c>
      <c r="I441" s="35" t="s">
        <v>4778</v>
      </c>
      <c r="J441" s="35" t="s">
        <v>64</v>
      </c>
      <c r="K441" s="35" t="s">
        <v>288</v>
      </c>
      <c r="L441" s="37">
        <v>9785171637262</v>
      </c>
      <c r="M441" s="38">
        <v>352</v>
      </c>
      <c r="N441" s="35" t="s">
        <v>1304</v>
      </c>
      <c r="O441" s="35" t="s">
        <v>501</v>
      </c>
      <c r="P441" s="35" t="s">
        <v>68</v>
      </c>
      <c r="Q441" s="35" t="s">
        <v>4779</v>
      </c>
      <c r="R441" s="35"/>
      <c r="S441" s="35"/>
      <c r="T441" s="35" t="s">
        <v>112</v>
      </c>
      <c r="U441" s="35" t="s">
        <v>181</v>
      </c>
      <c r="V441" s="39" t="s">
        <v>4780</v>
      </c>
      <c r="W441" s="35" t="s">
        <v>82</v>
      </c>
      <c r="X441" s="35" t="s">
        <v>83</v>
      </c>
      <c r="Y441" s="35" t="s">
        <v>182</v>
      </c>
      <c r="Z441" s="35" t="s">
        <v>183</v>
      </c>
      <c r="AA441" s="35" t="s">
        <v>184</v>
      </c>
    </row>
    <row r="442" spans="1:27" s="40" customFormat="1" ht="21.75" customHeight="1" x14ac:dyDescent="0.2">
      <c r="A442" s="35" t="s">
        <v>4781</v>
      </c>
      <c r="B442" s="35" t="s">
        <v>104</v>
      </c>
      <c r="C442" s="35" t="s">
        <v>2632</v>
      </c>
      <c r="D442" s="36">
        <v>4000</v>
      </c>
      <c r="E442" s="35" t="s">
        <v>4782</v>
      </c>
      <c r="F442" s="35" t="s">
        <v>4783</v>
      </c>
      <c r="G442" s="35" t="s">
        <v>22</v>
      </c>
      <c r="H442" s="37" t="s">
        <v>63</v>
      </c>
      <c r="I442" s="35" t="s">
        <v>4784</v>
      </c>
      <c r="J442" s="35" t="s">
        <v>64</v>
      </c>
      <c r="K442" s="35" t="s">
        <v>38</v>
      </c>
      <c r="L442" s="37">
        <v>9785171633127</v>
      </c>
      <c r="M442" s="38">
        <v>416</v>
      </c>
      <c r="N442" s="35" t="s">
        <v>4785</v>
      </c>
      <c r="O442" s="35" t="s">
        <v>4786</v>
      </c>
      <c r="P442" s="35" t="s">
        <v>68</v>
      </c>
      <c r="Q442" s="35" t="s">
        <v>4787</v>
      </c>
      <c r="R442" s="35"/>
      <c r="S442" s="35"/>
      <c r="T442" s="35" t="s">
        <v>112</v>
      </c>
      <c r="U442" s="35" t="s">
        <v>260</v>
      </c>
      <c r="V442" s="39" t="s">
        <v>4788</v>
      </c>
      <c r="W442" s="35" t="s">
        <v>82</v>
      </c>
      <c r="X442" s="35" t="s">
        <v>83</v>
      </c>
      <c r="Y442" s="35" t="s">
        <v>261</v>
      </c>
      <c r="Z442" s="35" t="s">
        <v>262</v>
      </c>
      <c r="AA442" s="35" t="s">
        <v>262</v>
      </c>
    </row>
    <row r="443" spans="1:27" s="40" customFormat="1" ht="21.75" customHeight="1" x14ac:dyDescent="0.2">
      <c r="A443" s="35" t="s">
        <v>1705</v>
      </c>
      <c r="B443" s="35" t="s">
        <v>62</v>
      </c>
      <c r="C443" s="35" t="s">
        <v>2623</v>
      </c>
      <c r="D443" s="36">
        <v>3000</v>
      </c>
      <c r="E443" s="35" t="s">
        <v>1706</v>
      </c>
      <c r="F443" s="35" t="s">
        <v>1547</v>
      </c>
      <c r="G443" s="35" t="s">
        <v>207</v>
      </c>
      <c r="H443" s="37">
        <v>3</v>
      </c>
      <c r="I443" s="35" t="s">
        <v>1707</v>
      </c>
      <c r="J443" s="35" t="s">
        <v>87</v>
      </c>
      <c r="K443" s="35" t="s">
        <v>32</v>
      </c>
      <c r="L443" s="37">
        <v>9785171182281</v>
      </c>
      <c r="M443" s="38">
        <v>224</v>
      </c>
      <c r="N443" s="35" t="s">
        <v>301</v>
      </c>
      <c r="O443" s="35" t="s">
        <v>302</v>
      </c>
      <c r="P443" s="35" t="s">
        <v>101</v>
      </c>
      <c r="Q443" s="35" t="s">
        <v>1548</v>
      </c>
      <c r="R443" s="35" t="s">
        <v>1708</v>
      </c>
      <c r="S443" s="35" t="s">
        <v>278</v>
      </c>
      <c r="T443" s="35" t="s">
        <v>112</v>
      </c>
      <c r="U443" s="35" t="s">
        <v>208</v>
      </c>
      <c r="V443" s="39" t="s">
        <v>1709</v>
      </c>
      <c r="W443" s="35" t="s">
        <v>114</v>
      </c>
      <c r="X443" s="35" t="s">
        <v>83</v>
      </c>
      <c r="Y443" s="35" t="s">
        <v>139</v>
      </c>
      <c r="Z443" s="35" t="s">
        <v>140</v>
      </c>
      <c r="AA443" s="35" t="s">
        <v>141</v>
      </c>
    </row>
    <row r="444" spans="1:27" s="40" customFormat="1" ht="21.75" customHeight="1" x14ac:dyDescent="0.2">
      <c r="A444" s="35" t="s">
        <v>4789</v>
      </c>
      <c r="B444" s="35" t="s">
        <v>104</v>
      </c>
      <c r="C444" s="35" t="s">
        <v>2903</v>
      </c>
      <c r="D444" s="36">
        <v>1500</v>
      </c>
      <c r="E444" s="35" t="s">
        <v>4790</v>
      </c>
      <c r="F444" s="35" t="s">
        <v>4791</v>
      </c>
      <c r="G444" s="35" t="s">
        <v>22</v>
      </c>
      <c r="H444" s="37" t="s">
        <v>63</v>
      </c>
      <c r="I444" s="35" t="s">
        <v>4792</v>
      </c>
      <c r="J444" s="35" t="s">
        <v>64</v>
      </c>
      <c r="K444" s="35" t="s">
        <v>288</v>
      </c>
      <c r="L444" s="37">
        <v>9785171636852</v>
      </c>
      <c r="M444" s="38">
        <v>352</v>
      </c>
      <c r="N444" s="35" t="s">
        <v>472</v>
      </c>
      <c r="O444" s="35" t="s">
        <v>473</v>
      </c>
      <c r="P444" s="35" t="s">
        <v>68</v>
      </c>
      <c r="Q444" s="35" t="s">
        <v>4793</v>
      </c>
      <c r="R444" s="35"/>
      <c r="S444" s="35"/>
      <c r="T444" s="35" t="s">
        <v>112</v>
      </c>
      <c r="U444" s="35" t="s">
        <v>181</v>
      </c>
      <c r="V444" s="39" t="s">
        <v>4794</v>
      </c>
      <c r="W444" s="35" t="s">
        <v>82</v>
      </c>
      <c r="X444" s="35" t="s">
        <v>83</v>
      </c>
      <c r="Y444" s="35" t="s">
        <v>182</v>
      </c>
      <c r="Z444" s="35" t="s">
        <v>183</v>
      </c>
      <c r="AA444" s="35" t="s">
        <v>184</v>
      </c>
    </row>
    <row r="445" spans="1:27" s="40" customFormat="1" ht="21.75" customHeight="1" x14ac:dyDescent="0.2">
      <c r="A445" s="35" t="s">
        <v>4795</v>
      </c>
      <c r="B445" s="35" t="s">
        <v>104</v>
      </c>
      <c r="C445" s="35" t="s">
        <v>2545</v>
      </c>
      <c r="D445" s="36">
        <v>20000</v>
      </c>
      <c r="E445" s="35" t="s">
        <v>4796</v>
      </c>
      <c r="F445" s="35"/>
      <c r="G445" s="35" t="s">
        <v>22</v>
      </c>
      <c r="H445" s="37">
        <v>3</v>
      </c>
      <c r="I445" s="35" t="s">
        <v>4797</v>
      </c>
      <c r="J445" s="35" t="s">
        <v>169</v>
      </c>
      <c r="K445" s="35" t="s">
        <v>39</v>
      </c>
      <c r="L445" s="37">
        <v>9785171642860</v>
      </c>
      <c r="M445" s="38">
        <v>64</v>
      </c>
      <c r="N445" s="35" t="s">
        <v>653</v>
      </c>
      <c r="O445" s="35" t="s">
        <v>654</v>
      </c>
      <c r="P445" s="35" t="s">
        <v>101</v>
      </c>
      <c r="Q445" s="35" t="s">
        <v>88</v>
      </c>
      <c r="R445" s="35"/>
      <c r="S445" s="35"/>
      <c r="T445" s="35" t="s">
        <v>80</v>
      </c>
      <c r="U445" s="35" t="s">
        <v>655</v>
      </c>
      <c r="V445" s="39" t="s">
        <v>4798</v>
      </c>
      <c r="W445" s="35" t="s">
        <v>72</v>
      </c>
      <c r="X445" s="35" t="s">
        <v>108</v>
      </c>
      <c r="Y445" s="35" t="s">
        <v>594</v>
      </c>
      <c r="Z445" s="35" t="s">
        <v>751</v>
      </c>
      <c r="AA445" s="35" t="s">
        <v>754</v>
      </c>
    </row>
    <row r="446" spans="1:27" s="40" customFormat="1" ht="21.75" customHeight="1" x14ac:dyDescent="0.2">
      <c r="A446" s="35" t="s">
        <v>4799</v>
      </c>
      <c r="B446" s="35" t="s">
        <v>62</v>
      </c>
      <c r="C446" s="35" t="s">
        <v>2569</v>
      </c>
      <c r="D446" s="36">
        <v>10000</v>
      </c>
      <c r="E446" s="35" t="s">
        <v>4800</v>
      </c>
      <c r="F446" s="35"/>
      <c r="G446" s="35" t="s">
        <v>24</v>
      </c>
      <c r="H446" s="37">
        <v>3</v>
      </c>
      <c r="I446" s="35" t="s">
        <v>4801</v>
      </c>
      <c r="J446" s="35" t="s">
        <v>64</v>
      </c>
      <c r="K446" s="35" t="s">
        <v>39</v>
      </c>
      <c r="L446" s="37">
        <v>9785171539740</v>
      </c>
      <c r="M446" s="38">
        <v>64</v>
      </c>
      <c r="N446" s="35" t="s">
        <v>4802</v>
      </c>
      <c r="O446" s="35" t="s">
        <v>4802</v>
      </c>
      <c r="P446" s="35" t="s">
        <v>101</v>
      </c>
      <c r="Q446" s="35" t="s">
        <v>88</v>
      </c>
      <c r="R446" s="35" t="s">
        <v>1348</v>
      </c>
      <c r="S446" s="35" t="s">
        <v>4803</v>
      </c>
      <c r="T446" s="35" t="s">
        <v>80</v>
      </c>
      <c r="U446" s="35" t="s">
        <v>593</v>
      </c>
      <c r="V446" s="39" t="s">
        <v>4804</v>
      </c>
      <c r="W446" s="35" t="s">
        <v>72</v>
      </c>
      <c r="X446" s="35" t="s">
        <v>108</v>
      </c>
      <c r="Y446" s="35" t="s">
        <v>594</v>
      </c>
      <c r="Z446" s="35" t="s">
        <v>751</v>
      </c>
      <c r="AA446" s="35" t="s">
        <v>754</v>
      </c>
    </row>
    <row r="447" spans="1:27" s="40" customFormat="1" ht="21.75" customHeight="1" x14ac:dyDescent="0.2">
      <c r="A447" s="35" t="s">
        <v>4805</v>
      </c>
      <c r="B447" s="35" t="s">
        <v>62</v>
      </c>
      <c r="C447" s="35" t="s">
        <v>2550</v>
      </c>
      <c r="D447" s="36">
        <v>7000</v>
      </c>
      <c r="E447" s="35" t="s">
        <v>4806</v>
      </c>
      <c r="F447" s="35"/>
      <c r="G447" s="35" t="s">
        <v>22</v>
      </c>
      <c r="H447" s="37">
        <v>3</v>
      </c>
      <c r="I447" s="35" t="s">
        <v>4807</v>
      </c>
      <c r="J447" s="35" t="s">
        <v>169</v>
      </c>
      <c r="K447" s="35" t="s">
        <v>39</v>
      </c>
      <c r="L447" s="37">
        <v>9785171595760</v>
      </c>
      <c r="M447" s="38">
        <v>96</v>
      </c>
      <c r="N447" s="35" t="s">
        <v>653</v>
      </c>
      <c r="O447" s="35" t="s">
        <v>654</v>
      </c>
      <c r="P447" s="35" t="s">
        <v>101</v>
      </c>
      <c r="Q447" s="35" t="s">
        <v>88</v>
      </c>
      <c r="R447" s="35" t="s">
        <v>3303</v>
      </c>
      <c r="S447" s="35" t="s">
        <v>3303</v>
      </c>
      <c r="T447" s="35" t="s">
        <v>80</v>
      </c>
      <c r="U447" s="35" t="s">
        <v>655</v>
      </c>
      <c r="V447" s="39" t="s">
        <v>4808</v>
      </c>
      <c r="W447" s="35" t="s">
        <v>72</v>
      </c>
      <c r="X447" s="35" t="s">
        <v>108</v>
      </c>
      <c r="Y447" s="35" t="s">
        <v>594</v>
      </c>
      <c r="Z447" s="35" t="s">
        <v>751</v>
      </c>
      <c r="AA447" s="35" t="s">
        <v>754</v>
      </c>
    </row>
    <row r="448" spans="1:27" s="40" customFormat="1" ht="21.75" customHeight="1" x14ac:dyDescent="0.2">
      <c r="A448" s="35" t="s">
        <v>4809</v>
      </c>
      <c r="B448" s="35" t="s">
        <v>62</v>
      </c>
      <c r="C448" s="35" t="s">
        <v>2632</v>
      </c>
      <c r="D448" s="36">
        <v>2000</v>
      </c>
      <c r="E448" s="35" t="s">
        <v>4810</v>
      </c>
      <c r="F448" s="35"/>
      <c r="G448" s="35" t="s">
        <v>668</v>
      </c>
      <c r="H448" s="37" t="s">
        <v>63</v>
      </c>
      <c r="I448" s="35" t="s">
        <v>4811</v>
      </c>
      <c r="J448" s="35" t="s">
        <v>64</v>
      </c>
      <c r="K448" s="35" t="s">
        <v>39</v>
      </c>
      <c r="L448" s="37">
        <v>9785171560836</v>
      </c>
      <c r="M448" s="38">
        <v>256</v>
      </c>
      <c r="N448" s="35" t="s">
        <v>669</v>
      </c>
      <c r="O448" s="35" t="s">
        <v>670</v>
      </c>
      <c r="P448" s="35" t="s">
        <v>68</v>
      </c>
      <c r="Q448" s="35" t="s">
        <v>88</v>
      </c>
      <c r="R448" s="35" t="s">
        <v>995</v>
      </c>
      <c r="S448" s="35" t="s">
        <v>995</v>
      </c>
      <c r="T448" s="35" t="s">
        <v>80</v>
      </c>
      <c r="U448" s="35" t="s">
        <v>586</v>
      </c>
      <c r="V448" s="39" t="s">
        <v>4812</v>
      </c>
      <c r="W448" s="35" t="s">
        <v>82</v>
      </c>
      <c r="X448" s="35" t="s">
        <v>108</v>
      </c>
      <c r="Y448" s="35" t="s">
        <v>465</v>
      </c>
      <c r="Z448" s="35" t="s">
        <v>189</v>
      </c>
      <c r="AA448" s="35" t="s">
        <v>189</v>
      </c>
    </row>
    <row r="449" spans="1:27" s="40" customFormat="1" ht="21.75" customHeight="1" x14ac:dyDescent="0.2">
      <c r="A449" s="35" t="s">
        <v>4813</v>
      </c>
      <c r="B449" s="35" t="s">
        <v>104</v>
      </c>
      <c r="C449" s="35" t="s">
        <v>2903</v>
      </c>
      <c r="D449" s="36">
        <v>4000</v>
      </c>
      <c r="E449" s="35" t="s">
        <v>4814</v>
      </c>
      <c r="F449" s="35" t="s">
        <v>1415</v>
      </c>
      <c r="G449" s="35" t="s">
        <v>77</v>
      </c>
      <c r="H449" s="37">
        <v>3</v>
      </c>
      <c r="I449" s="35" t="s">
        <v>4815</v>
      </c>
      <c r="J449" s="35" t="s">
        <v>64</v>
      </c>
      <c r="K449" s="35" t="s">
        <v>40</v>
      </c>
      <c r="L449" s="37">
        <v>9785171627836</v>
      </c>
      <c r="M449" s="38">
        <v>64</v>
      </c>
      <c r="N449" s="35" t="s">
        <v>863</v>
      </c>
      <c r="O449" s="35" t="s">
        <v>864</v>
      </c>
      <c r="P449" s="35" t="s">
        <v>101</v>
      </c>
      <c r="Q449" s="35" t="s">
        <v>1415</v>
      </c>
      <c r="R449" s="35"/>
      <c r="S449" s="35"/>
      <c r="T449" s="35" t="s">
        <v>70</v>
      </c>
      <c r="U449" s="35" t="s">
        <v>281</v>
      </c>
      <c r="V449" s="39" t="s">
        <v>4816</v>
      </c>
      <c r="W449" s="35" t="s">
        <v>103</v>
      </c>
      <c r="X449" s="35" t="s">
        <v>73</v>
      </c>
      <c r="Y449" s="35" t="s">
        <v>282</v>
      </c>
      <c r="Z449" s="35" t="s">
        <v>283</v>
      </c>
      <c r="AA449" s="35" t="s">
        <v>2630</v>
      </c>
    </row>
    <row r="450" spans="1:27" s="40" customFormat="1" ht="21.75" customHeight="1" x14ac:dyDescent="0.2">
      <c r="A450" s="35" t="s">
        <v>4817</v>
      </c>
      <c r="B450" s="35" t="s">
        <v>62</v>
      </c>
      <c r="C450" s="35" t="s">
        <v>4419</v>
      </c>
      <c r="D450" s="36">
        <v>4000</v>
      </c>
      <c r="E450" s="35" t="s">
        <v>4818</v>
      </c>
      <c r="F450" s="35" t="s">
        <v>556</v>
      </c>
      <c r="G450" s="35" t="s">
        <v>710</v>
      </c>
      <c r="H450" s="37" t="s">
        <v>86</v>
      </c>
      <c r="I450" s="35" t="s">
        <v>4819</v>
      </c>
      <c r="J450" s="35" t="s">
        <v>64</v>
      </c>
      <c r="K450" s="35" t="s">
        <v>711</v>
      </c>
      <c r="L450" s="37">
        <v>9785171569488</v>
      </c>
      <c r="M450" s="38">
        <v>10</v>
      </c>
      <c r="N450" s="35" t="s">
        <v>712</v>
      </c>
      <c r="O450" s="35" t="s">
        <v>713</v>
      </c>
      <c r="P450" s="35" t="s">
        <v>68</v>
      </c>
      <c r="Q450" s="35" t="s">
        <v>556</v>
      </c>
      <c r="R450" s="35" t="s">
        <v>757</v>
      </c>
      <c r="S450" s="35" t="s">
        <v>757</v>
      </c>
      <c r="T450" s="35" t="s">
        <v>70</v>
      </c>
      <c r="U450" s="35" t="s">
        <v>425</v>
      </c>
      <c r="V450" s="39" t="s">
        <v>4820</v>
      </c>
      <c r="W450" s="35" t="s">
        <v>90</v>
      </c>
      <c r="X450" s="35" t="s">
        <v>73</v>
      </c>
      <c r="Y450" s="35" t="s">
        <v>274</v>
      </c>
      <c r="Z450" s="35" t="s">
        <v>96</v>
      </c>
      <c r="AA450" s="35" t="s">
        <v>96</v>
      </c>
    </row>
    <row r="451" spans="1:27" s="40" customFormat="1" ht="21.75" customHeight="1" x14ac:dyDescent="0.2">
      <c r="A451" s="35" t="s">
        <v>4821</v>
      </c>
      <c r="B451" s="35" t="s">
        <v>62</v>
      </c>
      <c r="C451" s="35" t="s">
        <v>2632</v>
      </c>
      <c r="D451" s="36">
        <v>3000</v>
      </c>
      <c r="E451" s="35" t="s">
        <v>4822</v>
      </c>
      <c r="F451" s="35" t="s">
        <v>4823</v>
      </c>
      <c r="G451" s="35" t="s">
        <v>135</v>
      </c>
      <c r="H451" s="37">
        <v>3</v>
      </c>
      <c r="I451" s="35" t="s">
        <v>4824</v>
      </c>
      <c r="J451" s="35" t="s">
        <v>64</v>
      </c>
      <c r="K451" s="35" t="s">
        <v>106</v>
      </c>
      <c r="L451" s="37">
        <v>9785171492274</v>
      </c>
      <c r="M451" s="38">
        <v>64</v>
      </c>
      <c r="N451" s="35" t="s">
        <v>722</v>
      </c>
      <c r="O451" s="35" t="s">
        <v>722</v>
      </c>
      <c r="P451" s="35" t="s">
        <v>101</v>
      </c>
      <c r="Q451" s="35" t="s">
        <v>4825</v>
      </c>
      <c r="R451" s="35" t="s">
        <v>4826</v>
      </c>
      <c r="S451" s="35" t="s">
        <v>647</v>
      </c>
      <c r="T451" s="35" t="s">
        <v>80</v>
      </c>
      <c r="U451" s="35" t="s">
        <v>167</v>
      </c>
      <c r="V451" s="39" t="s">
        <v>4827</v>
      </c>
      <c r="W451" s="35" t="s">
        <v>72</v>
      </c>
      <c r="X451" s="35" t="s">
        <v>108</v>
      </c>
      <c r="Y451" s="35" t="s">
        <v>109</v>
      </c>
      <c r="Z451" s="35" t="s">
        <v>365</v>
      </c>
      <c r="AA451" s="35" t="s">
        <v>365</v>
      </c>
    </row>
    <row r="452" spans="1:27" s="40" customFormat="1" ht="21.75" customHeight="1" x14ac:dyDescent="0.2">
      <c r="A452" s="35" t="s">
        <v>4828</v>
      </c>
      <c r="B452" s="35" t="s">
        <v>62</v>
      </c>
      <c r="C452" s="35" t="s">
        <v>2550</v>
      </c>
      <c r="D452" s="36">
        <v>2000</v>
      </c>
      <c r="E452" s="35" t="s">
        <v>4829</v>
      </c>
      <c r="F452" s="35" t="s">
        <v>2052</v>
      </c>
      <c r="G452" s="35" t="s">
        <v>135</v>
      </c>
      <c r="H452" s="37">
        <v>3</v>
      </c>
      <c r="I452" s="35" t="s">
        <v>4830</v>
      </c>
      <c r="J452" s="35" t="s">
        <v>169</v>
      </c>
      <c r="K452" s="35" t="s">
        <v>106</v>
      </c>
      <c r="L452" s="37">
        <v>9785171541545</v>
      </c>
      <c r="M452" s="38">
        <v>336</v>
      </c>
      <c r="N452" s="35" t="s">
        <v>4831</v>
      </c>
      <c r="O452" s="35" t="s">
        <v>4832</v>
      </c>
      <c r="P452" s="35" t="s">
        <v>101</v>
      </c>
      <c r="Q452" s="35" t="s">
        <v>4825</v>
      </c>
      <c r="R452" s="35" t="s">
        <v>162</v>
      </c>
      <c r="S452" s="35" t="s">
        <v>259</v>
      </c>
      <c r="T452" s="35" t="s">
        <v>80</v>
      </c>
      <c r="U452" s="35" t="s">
        <v>167</v>
      </c>
      <c r="V452" s="39" t="s">
        <v>4833</v>
      </c>
      <c r="W452" s="35" t="s">
        <v>72</v>
      </c>
      <c r="X452" s="35" t="s">
        <v>108</v>
      </c>
      <c r="Y452" s="35" t="s">
        <v>109</v>
      </c>
      <c r="Z452" s="35" t="s">
        <v>365</v>
      </c>
      <c r="AA452" s="35" t="s">
        <v>365</v>
      </c>
    </row>
    <row r="453" spans="1:27" s="40" customFormat="1" ht="21.75" customHeight="1" x14ac:dyDescent="0.2">
      <c r="A453" s="35" t="s">
        <v>4834</v>
      </c>
      <c r="B453" s="35" t="s">
        <v>62</v>
      </c>
      <c r="C453" s="35" t="s">
        <v>2665</v>
      </c>
      <c r="D453" s="36">
        <v>2000</v>
      </c>
      <c r="E453" s="35" t="s">
        <v>4835</v>
      </c>
      <c r="F453" s="35" t="s">
        <v>761</v>
      </c>
      <c r="G453" s="35" t="s">
        <v>22</v>
      </c>
      <c r="H453" s="37" t="s">
        <v>63</v>
      </c>
      <c r="I453" s="35" t="s">
        <v>4836</v>
      </c>
      <c r="J453" s="35" t="s">
        <v>325</v>
      </c>
      <c r="K453" s="35" t="s">
        <v>106</v>
      </c>
      <c r="L453" s="37">
        <v>9785171540852</v>
      </c>
      <c r="M453" s="38">
        <v>256</v>
      </c>
      <c r="N453" s="35" t="s">
        <v>1237</v>
      </c>
      <c r="O453" s="35" t="s">
        <v>1238</v>
      </c>
      <c r="P453" s="35" t="s">
        <v>68</v>
      </c>
      <c r="Q453" s="35" t="s">
        <v>1711</v>
      </c>
      <c r="R453" s="35" t="s">
        <v>555</v>
      </c>
      <c r="S453" s="35" t="s">
        <v>891</v>
      </c>
      <c r="T453" s="35" t="s">
        <v>80</v>
      </c>
      <c r="U453" s="35" t="s">
        <v>167</v>
      </c>
      <c r="V453" s="39" t="s">
        <v>4837</v>
      </c>
      <c r="W453" s="35" t="s">
        <v>72</v>
      </c>
      <c r="X453" s="35" t="s">
        <v>108</v>
      </c>
      <c r="Y453" s="35" t="s">
        <v>109</v>
      </c>
      <c r="Z453" s="35" t="s">
        <v>365</v>
      </c>
      <c r="AA453" s="35" t="s">
        <v>365</v>
      </c>
    </row>
    <row r="454" spans="1:27" s="40" customFormat="1" ht="21.75" customHeight="1" x14ac:dyDescent="0.2">
      <c r="A454" s="35" t="s">
        <v>4838</v>
      </c>
      <c r="B454" s="35" t="s">
        <v>62</v>
      </c>
      <c r="C454" s="35" t="s">
        <v>2569</v>
      </c>
      <c r="D454" s="36">
        <v>2000</v>
      </c>
      <c r="E454" s="35" t="s">
        <v>4839</v>
      </c>
      <c r="F454" s="35" t="s">
        <v>1801</v>
      </c>
      <c r="G454" s="35" t="s">
        <v>340</v>
      </c>
      <c r="H454" s="37" t="s">
        <v>63</v>
      </c>
      <c r="I454" s="35" t="s">
        <v>4840</v>
      </c>
      <c r="J454" s="35" t="s">
        <v>325</v>
      </c>
      <c r="K454" s="35" t="s">
        <v>106</v>
      </c>
      <c r="L454" s="37">
        <v>9785171524371</v>
      </c>
      <c r="M454" s="38">
        <v>416</v>
      </c>
      <c r="N454" s="35" t="s">
        <v>4841</v>
      </c>
      <c r="O454" s="35" t="s">
        <v>4842</v>
      </c>
      <c r="P454" s="35" t="s">
        <v>68</v>
      </c>
      <c r="Q454" s="35" t="s">
        <v>1801</v>
      </c>
      <c r="R454" s="35" t="s">
        <v>1218</v>
      </c>
      <c r="S454" s="35" t="s">
        <v>129</v>
      </c>
      <c r="T454" s="35" t="s">
        <v>80</v>
      </c>
      <c r="U454" s="35" t="s">
        <v>338</v>
      </c>
      <c r="V454" s="39" t="s">
        <v>4843</v>
      </c>
      <c r="W454" s="35" t="s">
        <v>72</v>
      </c>
      <c r="X454" s="35" t="s">
        <v>108</v>
      </c>
      <c r="Y454" s="35" t="s">
        <v>109</v>
      </c>
      <c r="Z454" s="35" t="s">
        <v>365</v>
      </c>
      <c r="AA454" s="35" t="s">
        <v>365</v>
      </c>
    </row>
    <row r="455" spans="1:27" s="40" customFormat="1" ht="21.75" customHeight="1" x14ac:dyDescent="0.2">
      <c r="A455" s="35" t="s">
        <v>4844</v>
      </c>
      <c r="B455" s="35" t="s">
        <v>62</v>
      </c>
      <c r="C455" s="35" t="s">
        <v>2558</v>
      </c>
      <c r="D455" s="36">
        <v>2000</v>
      </c>
      <c r="E455" s="35" t="s">
        <v>4845</v>
      </c>
      <c r="F455" s="35" t="s">
        <v>4846</v>
      </c>
      <c r="G455" s="35" t="s">
        <v>207</v>
      </c>
      <c r="H455" s="37">
        <v>3</v>
      </c>
      <c r="I455" s="35" t="s">
        <v>4847</v>
      </c>
      <c r="J455" s="35" t="s">
        <v>64</v>
      </c>
      <c r="K455" s="35" t="s">
        <v>126</v>
      </c>
      <c r="L455" s="37">
        <v>9785171584528</v>
      </c>
      <c r="M455" s="38">
        <v>320</v>
      </c>
      <c r="N455" s="35" t="s">
        <v>1685</v>
      </c>
      <c r="O455" s="35" t="s">
        <v>1686</v>
      </c>
      <c r="P455" s="35" t="s">
        <v>101</v>
      </c>
      <c r="Q455" s="35" t="s">
        <v>4848</v>
      </c>
      <c r="R455" s="35" t="s">
        <v>843</v>
      </c>
      <c r="S455" s="35" t="s">
        <v>843</v>
      </c>
      <c r="T455" s="35" t="s">
        <v>80</v>
      </c>
      <c r="U455" s="35" t="s">
        <v>356</v>
      </c>
      <c r="V455" s="39" t="s">
        <v>4849</v>
      </c>
      <c r="W455" s="35" t="s">
        <v>72</v>
      </c>
      <c r="X455" s="35" t="s">
        <v>108</v>
      </c>
      <c r="Y455" s="35" t="s">
        <v>485</v>
      </c>
      <c r="Z455" s="35" t="s">
        <v>486</v>
      </c>
      <c r="AA455" s="35" t="s">
        <v>487</v>
      </c>
    </row>
    <row r="456" spans="1:27" s="40" customFormat="1" ht="21.75" customHeight="1" x14ac:dyDescent="0.2">
      <c r="A456" s="35" t="s">
        <v>4850</v>
      </c>
      <c r="B456" s="35" t="s">
        <v>104</v>
      </c>
      <c r="C456" s="35" t="s">
        <v>2578</v>
      </c>
      <c r="D456" s="36">
        <v>2500</v>
      </c>
      <c r="E456" s="35" t="s">
        <v>4851</v>
      </c>
      <c r="F456" s="35" t="s">
        <v>4852</v>
      </c>
      <c r="G456" s="35" t="s">
        <v>22</v>
      </c>
      <c r="H456" s="37" t="s">
        <v>63</v>
      </c>
      <c r="I456" s="35" t="s">
        <v>4853</v>
      </c>
      <c r="J456" s="35" t="s">
        <v>64</v>
      </c>
      <c r="K456" s="35" t="s">
        <v>38</v>
      </c>
      <c r="L456" s="37">
        <v>9785171571467</v>
      </c>
      <c r="M456" s="38">
        <v>480</v>
      </c>
      <c r="N456" s="35" t="s">
        <v>4854</v>
      </c>
      <c r="O456" s="35" t="s">
        <v>4854</v>
      </c>
      <c r="P456" s="35" t="s">
        <v>68</v>
      </c>
      <c r="Q456" s="35" t="s">
        <v>4855</v>
      </c>
      <c r="R456" s="35"/>
      <c r="S456" s="35"/>
      <c r="T456" s="35" t="s">
        <v>112</v>
      </c>
      <c r="U456" s="35" t="s">
        <v>316</v>
      </c>
      <c r="V456" s="39" t="s">
        <v>4856</v>
      </c>
      <c r="W456" s="35" t="s">
        <v>82</v>
      </c>
      <c r="X456" s="35" t="s">
        <v>83</v>
      </c>
      <c r="Y456" s="35" t="s">
        <v>139</v>
      </c>
      <c r="Z456" s="35" t="s">
        <v>140</v>
      </c>
      <c r="AA456" s="35" t="s">
        <v>317</v>
      </c>
    </row>
    <row r="457" spans="1:27" s="40" customFormat="1" ht="21.75" customHeight="1" x14ac:dyDescent="0.2">
      <c r="A457" s="35" t="s">
        <v>4857</v>
      </c>
      <c r="B457" s="35" t="s">
        <v>62</v>
      </c>
      <c r="C457" s="35" t="s">
        <v>2569</v>
      </c>
      <c r="D457" s="36">
        <v>4000</v>
      </c>
      <c r="E457" s="35" t="s">
        <v>4858</v>
      </c>
      <c r="F457" s="35" t="s">
        <v>4859</v>
      </c>
      <c r="G457" s="35" t="s">
        <v>77</v>
      </c>
      <c r="H457" s="37" t="s">
        <v>63</v>
      </c>
      <c r="I457" s="35" t="s">
        <v>4860</v>
      </c>
      <c r="J457" s="35" t="s">
        <v>64</v>
      </c>
      <c r="K457" s="35" t="s">
        <v>436</v>
      </c>
      <c r="L457" s="37">
        <v>9785171589127</v>
      </c>
      <c r="M457" s="38">
        <v>304</v>
      </c>
      <c r="N457" s="35" t="s">
        <v>766</v>
      </c>
      <c r="O457" s="35" t="s">
        <v>767</v>
      </c>
      <c r="P457" s="35" t="s">
        <v>68</v>
      </c>
      <c r="Q457" s="35" t="s">
        <v>4861</v>
      </c>
      <c r="R457" s="35" t="s">
        <v>579</v>
      </c>
      <c r="S457" s="35" t="s">
        <v>3950</v>
      </c>
      <c r="T457" s="35" t="s">
        <v>80</v>
      </c>
      <c r="U457" s="35" t="s">
        <v>122</v>
      </c>
      <c r="V457" s="39" t="s">
        <v>4862</v>
      </c>
      <c r="W457" s="35" t="s">
        <v>82</v>
      </c>
      <c r="X457" s="35" t="s">
        <v>108</v>
      </c>
      <c r="Y457" s="35" t="s">
        <v>123</v>
      </c>
      <c r="Z457" s="35" t="s">
        <v>124</v>
      </c>
      <c r="AA457" s="35" t="s">
        <v>768</v>
      </c>
    </row>
    <row r="458" spans="1:27" s="40" customFormat="1" ht="21.75" customHeight="1" x14ac:dyDescent="0.2">
      <c r="A458" s="35" t="s">
        <v>4863</v>
      </c>
      <c r="B458" s="35" t="s">
        <v>104</v>
      </c>
      <c r="C458" s="35" t="s">
        <v>2578</v>
      </c>
      <c r="D458" s="36">
        <v>3000</v>
      </c>
      <c r="E458" s="35" t="s">
        <v>1720</v>
      </c>
      <c r="F458" s="35" t="s">
        <v>4864</v>
      </c>
      <c r="G458" s="35" t="s">
        <v>26</v>
      </c>
      <c r="H458" s="37" t="s">
        <v>63</v>
      </c>
      <c r="I458" s="35" t="s">
        <v>4865</v>
      </c>
      <c r="J458" s="35" t="s">
        <v>64</v>
      </c>
      <c r="K458" s="35" t="s">
        <v>195</v>
      </c>
      <c r="L458" s="37">
        <v>9785171633790</v>
      </c>
      <c r="M458" s="38">
        <v>64</v>
      </c>
      <c r="N458" s="35" t="s">
        <v>2991</v>
      </c>
      <c r="O458" s="35" t="s">
        <v>2992</v>
      </c>
      <c r="P458" s="35" t="s">
        <v>68</v>
      </c>
      <c r="Q458" s="35" t="s">
        <v>4864</v>
      </c>
      <c r="R458" s="35"/>
      <c r="S458" s="35"/>
      <c r="T458" s="35" t="s">
        <v>70</v>
      </c>
      <c r="U458" s="35" t="s">
        <v>323</v>
      </c>
      <c r="V458" s="39" t="s">
        <v>4866</v>
      </c>
      <c r="W458" s="35" t="s">
        <v>90</v>
      </c>
      <c r="X458" s="35" t="s">
        <v>73</v>
      </c>
      <c r="Y458" s="35" t="s">
        <v>199</v>
      </c>
      <c r="Z458" s="35" t="s">
        <v>423</v>
      </c>
      <c r="AA458" s="35" t="s">
        <v>423</v>
      </c>
    </row>
    <row r="459" spans="1:27" s="40" customFormat="1" ht="21.75" customHeight="1" x14ac:dyDescent="0.2">
      <c r="A459" s="35" t="s">
        <v>4867</v>
      </c>
      <c r="B459" s="35" t="s">
        <v>62</v>
      </c>
      <c r="C459" s="35" t="s">
        <v>2558</v>
      </c>
      <c r="D459" s="36">
        <v>3000</v>
      </c>
      <c r="E459" s="35" t="s">
        <v>4868</v>
      </c>
      <c r="F459" s="35" t="s">
        <v>4869</v>
      </c>
      <c r="G459" s="35" t="s">
        <v>23</v>
      </c>
      <c r="H459" s="37" t="s">
        <v>63</v>
      </c>
      <c r="I459" s="35" t="s">
        <v>4870</v>
      </c>
      <c r="J459" s="35" t="s">
        <v>87</v>
      </c>
      <c r="K459" s="35" t="s">
        <v>648</v>
      </c>
      <c r="L459" s="37">
        <v>9785171450519</v>
      </c>
      <c r="M459" s="38">
        <v>192</v>
      </c>
      <c r="N459" s="35" t="s">
        <v>4871</v>
      </c>
      <c r="O459" s="35" t="s">
        <v>4872</v>
      </c>
      <c r="P459" s="35" t="s">
        <v>68</v>
      </c>
      <c r="Q459" s="35" t="s">
        <v>4873</v>
      </c>
      <c r="R459" s="35" t="s">
        <v>2044</v>
      </c>
      <c r="S459" s="35" t="s">
        <v>4874</v>
      </c>
      <c r="T459" s="35" t="s">
        <v>70</v>
      </c>
      <c r="U459" s="35" t="s">
        <v>1076</v>
      </c>
      <c r="V459" s="39" t="s">
        <v>4875</v>
      </c>
      <c r="W459" s="35" t="s">
        <v>103</v>
      </c>
      <c r="X459" s="35" t="s">
        <v>73</v>
      </c>
      <c r="Y459" s="35" t="s">
        <v>282</v>
      </c>
      <c r="Z459" s="35" t="s">
        <v>296</v>
      </c>
      <c r="AA459" s="35" t="s">
        <v>297</v>
      </c>
    </row>
    <row r="460" spans="1:27" s="40" customFormat="1" ht="21.75" customHeight="1" x14ac:dyDescent="0.2">
      <c r="A460" s="35" t="s">
        <v>4876</v>
      </c>
      <c r="B460" s="35" t="s">
        <v>62</v>
      </c>
      <c r="C460" s="35" t="s">
        <v>2599</v>
      </c>
      <c r="D460" s="36">
        <v>3000</v>
      </c>
      <c r="E460" s="35" t="s">
        <v>4877</v>
      </c>
      <c r="F460" s="35" t="s">
        <v>4869</v>
      </c>
      <c r="G460" s="35" t="s">
        <v>23</v>
      </c>
      <c r="H460" s="37" t="s">
        <v>63</v>
      </c>
      <c r="I460" s="35" t="s">
        <v>4878</v>
      </c>
      <c r="J460" s="35" t="s">
        <v>87</v>
      </c>
      <c r="K460" s="35" t="s">
        <v>648</v>
      </c>
      <c r="L460" s="37">
        <v>9785171497040</v>
      </c>
      <c r="M460" s="38">
        <v>192</v>
      </c>
      <c r="N460" s="35" t="s">
        <v>4871</v>
      </c>
      <c r="O460" s="35" t="s">
        <v>4872</v>
      </c>
      <c r="P460" s="35" t="s">
        <v>68</v>
      </c>
      <c r="Q460" s="35" t="s">
        <v>4873</v>
      </c>
      <c r="R460" s="35" t="s">
        <v>1322</v>
      </c>
      <c r="S460" s="35" t="s">
        <v>492</v>
      </c>
      <c r="T460" s="35" t="s">
        <v>70</v>
      </c>
      <c r="U460" s="35" t="s">
        <v>1076</v>
      </c>
      <c r="V460" s="39" t="s">
        <v>4879</v>
      </c>
      <c r="W460" s="35" t="s">
        <v>90</v>
      </c>
      <c r="X460" s="35" t="s">
        <v>73</v>
      </c>
      <c r="Y460" s="35" t="s">
        <v>282</v>
      </c>
      <c r="Z460" s="35" t="s">
        <v>296</v>
      </c>
      <c r="AA460" s="35" t="s">
        <v>297</v>
      </c>
    </row>
    <row r="461" spans="1:27" s="40" customFormat="1" ht="21.75" customHeight="1" x14ac:dyDescent="0.2">
      <c r="A461" s="35" t="s">
        <v>4880</v>
      </c>
      <c r="B461" s="35" t="s">
        <v>62</v>
      </c>
      <c r="C461" s="35" t="s">
        <v>2599</v>
      </c>
      <c r="D461" s="36">
        <v>3000</v>
      </c>
      <c r="E461" s="35" t="s">
        <v>4881</v>
      </c>
      <c r="F461" s="35" t="s">
        <v>4869</v>
      </c>
      <c r="G461" s="35" t="s">
        <v>23</v>
      </c>
      <c r="H461" s="37" t="s">
        <v>63</v>
      </c>
      <c r="I461" s="35" t="s">
        <v>4882</v>
      </c>
      <c r="J461" s="35" t="s">
        <v>87</v>
      </c>
      <c r="K461" s="35" t="s">
        <v>648</v>
      </c>
      <c r="L461" s="37">
        <v>9785171395018</v>
      </c>
      <c r="M461" s="38">
        <v>192</v>
      </c>
      <c r="N461" s="35" t="s">
        <v>4871</v>
      </c>
      <c r="O461" s="35" t="s">
        <v>4872</v>
      </c>
      <c r="P461" s="35" t="s">
        <v>68</v>
      </c>
      <c r="Q461" s="35" t="s">
        <v>4873</v>
      </c>
      <c r="R461" s="35" t="s">
        <v>4883</v>
      </c>
      <c r="S461" s="35" t="s">
        <v>4874</v>
      </c>
      <c r="T461" s="35" t="s">
        <v>70</v>
      </c>
      <c r="U461" s="35" t="s">
        <v>627</v>
      </c>
      <c r="V461" s="39" t="s">
        <v>4884</v>
      </c>
      <c r="W461" s="35" t="s">
        <v>103</v>
      </c>
      <c r="X461" s="35" t="s">
        <v>73</v>
      </c>
      <c r="Y461" s="35" t="s">
        <v>282</v>
      </c>
      <c r="Z461" s="35" t="s">
        <v>296</v>
      </c>
      <c r="AA461" s="35" t="s">
        <v>297</v>
      </c>
    </row>
    <row r="462" spans="1:27" s="40" customFormat="1" ht="21.75" customHeight="1" x14ac:dyDescent="0.2">
      <c r="A462" s="35" t="s">
        <v>4885</v>
      </c>
      <c r="B462" s="35" t="s">
        <v>62</v>
      </c>
      <c r="C462" s="35" t="s">
        <v>2569</v>
      </c>
      <c r="D462" s="36">
        <v>4000</v>
      </c>
      <c r="E462" s="35" t="s">
        <v>4886</v>
      </c>
      <c r="F462" s="35" t="s">
        <v>1722</v>
      </c>
      <c r="G462" s="35" t="s">
        <v>77</v>
      </c>
      <c r="H462" s="37">
        <v>3</v>
      </c>
      <c r="I462" s="35" t="s">
        <v>4887</v>
      </c>
      <c r="J462" s="35" t="s">
        <v>87</v>
      </c>
      <c r="K462" s="35" t="s">
        <v>40</v>
      </c>
      <c r="L462" s="37">
        <v>9785171587581</v>
      </c>
      <c r="M462" s="38">
        <v>80</v>
      </c>
      <c r="N462" s="35" t="s">
        <v>697</v>
      </c>
      <c r="O462" s="35" t="s">
        <v>698</v>
      </c>
      <c r="P462" s="35" t="s">
        <v>101</v>
      </c>
      <c r="Q462" s="35" t="s">
        <v>1722</v>
      </c>
      <c r="R462" s="35" t="s">
        <v>225</v>
      </c>
      <c r="S462" s="35" t="s">
        <v>225</v>
      </c>
      <c r="T462" s="35" t="s">
        <v>70</v>
      </c>
      <c r="U462" s="35" t="s">
        <v>281</v>
      </c>
      <c r="V462" s="39" t="s">
        <v>4888</v>
      </c>
      <c r="W462" s="35" t="s">
        <v>90</v>
      </c>
      <c r="X462" s="35" t="s">
        <v>73</v>
      </c>
      <c r="Y462" s="35" t="s">
        <v>282</v>
      </c>
      <c r="Z462" s="35" t="s">
        <v>283</v>
      </c>
      <c r="AA462" s="35" t="s">
        <v>2630</v>
      </c>
    </row>
    <row r="463" spans="1:27" s="40" customFormat="1" ht="21.75" customHeight="1" x14ac:dyDescent="0.2">
      <c r="A463" s="35" t="s">
        <v>1723</v>
      </c>
      <c r="B463" s="35" t="s">
        <v>62</v>
      </c>
      <c r="C463" s="35" t="s">
        <v>2614</v>
      </c>
      <c r="D463" s="36">
        <v>7000</v>
      </c>
      <c r="E463" s="35" t="s">
        <v>1721</v>
      </c>
      <c r="F463" s="35" t="s">
        <v>1722</v>
      </c>
      <c r="G463" s="35" t="s">
        <v>77</v>
      </c>
      <c r="H463" s="37">
        <v>3</v>
      </c>
      <c r="I463" s="35" t="s">
        <v>1724</v>
      </c>
      <c r="J463" s="35" t="s">
        <v>87</v>
      </c>
      <c r="K463" s="35" t="s">
        <v>40</v>
      </c>
      <c r="L463" s="37">
        <v>9785171009335</v>
      </c>
      <c r="M463" s="38">
        <v>64</v>
      </c>
      <c r="N463" s="35" t="s">
        <v>863</v>
      </c>
      <c r="O463" s="35" t="s">
        <v>864</v>
      </c>
      <c r="P463" s="35" t="s">
        <v>101</v>
      </c>
      <c r="Q463" s="35" t="s">
        <v>1722</v>
      </c>
      <c r="R463" s="35" t="s">
        <v>1725</v>
      </c>
      <c r="S463" s="35" t="s">
        <v>647</v>
      </c>
      <c r="T463" s="35" t="s">
        <v>70</v>
      </c>
      <c r="U463" s="35" t="s">
        <v>567</v>
      </c>
      <c r="V463" s="39" t="s">
        <v>1726</v>
      </c>
      <c r="W463" s="35" t="s">
        <v>90</v>
      </c>
      <c r="X463" s="35" t="s">
        <v>73</v>
      </c>
      <c r="Y463" s="35" t="s">
        <v>282</v>
      </c>
      <c r="Z463" s="35" t="s">
        <v>283</v>
      </c>
      <c r="AA463" s="35" t="s">
        <v>2630</v>
      </c>
    </row>
    <row r="464" spans="1:27" s="40" customFormat="1" ht="21.75" customHeight="1" x14ac:dyDescent="0.2">
      <c r="A464" s="35" t="s">
        <v>4889</v>
      </c>
      <c r="B464" s="35" t="s">
        <v>104</v>
      </c>
      <c r="C464" s="35" t="s">
        <v>2578</v>
      </c>
      <c r="D464" s="36">
        <v>2000</v>
      </c>
      <c r="E464" s="35" t="s">
        <v>4890</v>
      </c>
      <c r="F464" s="35" t="s">
        <v>943</v>
      </c>
      <c r="G464" s="35" t="s">
        <v>26</v>
      </c>
      <c r="H464" s="37" t="s">
        <v>63</v>
      </c>
      <c r="I464" s="35" t="s">
        <v>4891</v>
      </c>
      <c r="J464" s="35" t="s">
        <v>64</v>
      </c>
      <c r="K464" s="35" t="s">
        <v>175</v>
      </c>
      <c r="L464" s="37">
        <v>9785171639549</v>
      </c>
      <c r="M464" s="38">
        <v>112</v>
      </c>
      <c r="N464" s="35" t="s">
        <v>4892</v>
      </c>
      <c r="O464" s="35" t="s">
        <v>4893</v>
      </c>
      <c r="P464" s="35" t="s">
        <v>68</v>
      </c>
      <c r="Q464" s="35" t="s">
        <v>943</v>
      </c>
      <c r="R464" s="35"/>
      <c r="S464" s="35"/>
      <c r="T464" s="35" t="s">
        <v>80</v>
      </c>
      <c r="U464" s="35" t="s">
        <v>922</v>
      </c>
      <c r="V464" s="39" t="s">
        <v>4894</v>
      </c>
      <c r="W464" s="35" t="s">
        <v>72</v>
      </c>
      <c r="X464" s="35" t="s">
        <v>108</v>
      </c>
      <c r="Y464" s="35" t="s">
        <v>246</v>
      </c>
      <c r="Z464" s="35" t="s">
        <v>247</v>
      </c>
      <c r="AA464" s="35" t="s">
        <v>248</v>
      </c>
    </row>
    <row r="465" spans="1:27" s="40" customFormat="1" ht="21.75" customHeight="1" x14ac:dyDescent="0.2">
      <c r="A465" s="35" t="s">
        <v>2466</v>
      </c>
      <c r="B465" s="35" t="s">
        <v>62</v>
      </c>
      <c r="C465" s="35" t="s">
        <v>2754</v>
      </c>
      <c r="D465" s="36">
        <v>5000</v>
      </c>
      <c r="E465" s="35" t="s">
        <v>2469</v>
      </c>
      <c r="F465" s="35" t="s">
        <v>775</v>
      </c>
      <c r="G465" s="35" t="s">
        <v>24</v>
      </c>
      <c r="H465" s="37" t="s">
        <v>63</v>
      </c>
      <c r="I465" s="35" t="s">
        <v>2475</v>
      </c>
      <c r="J465" s="35" t="s">
        <v>64</v>
      </c>
      <c r="K465" s="35" t="s">
        <v>436</v>
      </c>
      <c r="L465" s="37">
        <v>9785171606916</v>
      </c>
      <c r="M465" s="38">
        <v>288</v>
      </c>
      <c r="N465" s="35" t="s">
        <v>776</v>
      </c>
      <c r="O465" s="35" t="s">
        <v>777</v>
      </c>
      <c r="P465" s="35" t="s">
        <v>68</v>
      </c>
      <c r="Q465" s="35" t="s">
        <v>778</v>
      </c>
      <c r="R465" s="35" t="s">
        <v>2479</v>
      </c>
      <c r="S465" s="35" t="s">
        <v>2479</v>
      </c>
      <c r="T465" s="35" t="s">
        <v>80</v>
      </c>
      <c r="U465" s="35" t="s">
        <v>218</v>
      </c>
      <c r="V465" s="39" t="s">
        <v>2480</v>
      </c>
      <c r="W465" s="35" t="s">
        <v>82</v>
      </c>
      <c r="X465" s="35" t="s">
        <v>108</v>
      </c>
      <c r="Y465" s="35" t="s">
        <v>219</v>
      </c>
      <c r="Z465" s="35" t="s">
        <v>220</v>
      </c>
      <c r="AA465" s="35" t="s">
        <v>96</v>
      </c>
    </row>
    <row r="466" spans="1:27" s="40" customFormat="1" ht="21.75" customHeight="1" x14ac:dyDescent="0.2">
      <c r="A466" s="35" t="s">
        <v>4895</v>
      </c>
      <c r="B466" s="35" t="s">
        <v>104</v>
      </c>
      <c r="C466" s="35" t="s">
        <v>2903</v>
      </c>
      <c r="D466" s="36">
        <v>2500</v>
      </c>
      <c r="E466" s="35" t="s">
        <v>4896</v>
      </c>
      <c r="F466" s="35" t="s">
        <v>4897</v>
      </c>
      <c r="G466" s="35" t="s">
        <v>22</v>
      </c>
      <c r="H466" s="37" t="s">
        <v>63</v>
      </c>
      <c r="I466" s="35" t="s">
        <v>4898</v>
      </c>
      <c r="J466" s="35" t="s">
        <v>64</v>
      </c>
      <c r="K466" s="35" t="s">
        <v>648</v>
      </c>
      <c r="L466" s="37">
        <v>9785171615420</v>
      </c>
      <c r="M466" s="38">
        <v>176</v>
      </c>
      <c r="N466" s="35" t="s">
        <v>1491</v>
      </c>
      <c r="O466" s="35" t="s">
        <v>1492</v>
      </c>
      <c r="P466" s="35" t="s">
        <v>68</v>
      </c>
      <c r="Q466" s="35" t="s">
        <v>4899</v>
      </c>
      <c r="R466" s="35"/>
      <c r="S466" s="35"/>
      <c r="T466" s="35" t="s">
        <v>70</v>
      </c>
      <c r="U466" s="35" t="s">
        <v>1076</v>
      </c>
      <c r="V466" s="39" t="s">
        <v>4900</v>
      </c>
      <c r="W466" s="35" t="s">
        <v>103</v>
      </c>
      <c r="X466" s="35" t="s">
        <v>73</v>
      </c>
      <c r="Y466" s="35" t="s">
        <v>282</v>
      </c>
      <c r="Z466" s="35" t="s">
        <v>296</v>
      </c>
      <c r="AA466" s="35" t="s">
        <v>568</v>
      </c>
    </row>
    <row r="467" spans="1:27" s="40" customFormat="1" ht="21.75" customHeight="1" x14ac:dyDescent="0.2">
      <c r="A467" s="35" t="s">
        <v>4901</v>
      </c>
      <c r="B467" s="35" t="s">
        <v>62</v>
      </c>
      <c r="C467" s="35" t="s">
        <v>2569</v>
      </c>
      <c r="D467" s="36">
        <v>2000</v>
      </c>
      <c r="E467" s="35" t="s">
        <v>4902</v>
      </c>
      <c r="F467" s="35" t="s">
        <v>432</v>
      </c>
      <c r="G467" s="35" t="s">
        <v>28</v>
      </c>
      <c r="H467" s="37" t="s">
        <v>63</v>
      </c>
      <c r="I467" s="35" t="s">
        <v>4903</v>
      </c>
      <c r="J467" s="35" t="s">
        <v>87</v>
      </c>
      <c r="K467" s="35" t="s">
        <v>41</v>
      </c>
      <c r="L467" s="37">
        <v>9785171446291</v>
      </c>
      <c r="M467" s="38">
        <v>80</v>
      </c>
      <c r="N467" s="35" t="s">
        <v>311</v>
      </c>
      <c r="O467" s="35" t="s">
        <v>312</v>
      </c>
      <c r="P467" s="35" t="s">
        <v>68</v>
      </c>
      <c r="Q467" s="35" t="s">
        <v>432</v>
      </c>
      <c r="R467" s="35" t="s">
        <v>4904</v>
      </c>
      <c r="S467" s="35" t="s">
        <v>555</v>
      </c>
      <c r="T467" s="35" t="s">
        <v>70</v>
      </c>
      <c r="U467" s="35" t="s">
        <v>375</v>
      </c>
      <c r="V467" s="39" t="s">
        <v>4905</v>
      </c>
      <c r="W467" s="35" t="s">
        <v>90</v>
      </c>
      <c r="X467" s="35" t="s">
        <v>73</v>
      </c>
      <c r="Y467" s="35" t="s">
        <v>282</v>
      </c>
      <c r="Z467" s="35" t="s">
        <v>643</v>
      </c>
      <c r="AA467" s="35" t="s">
        <v>643</v>
      </c>
    </row>
    <row r="468" spans="1:27" s="40" customFormat="1" ht="21.75" customHeight="1" x14ac:dyDescent="0.2">
      <c r="A468" s="35" t="s">
        <v>4906</v>
      </c>
      <c r="B468" s="35" t="s">
        <v>62</v>
      </c>
      <c r="C468" s="35" t="s">
        <v>2550</v>
      </c>
      <c r="D468" s="36">
        <v>1500</v>
      </c>
      <c r="E468" s="35" t="s">
        <v>4907</v>
      </c>
      <c r="F468" s="35" t="s">
        <v>4908</v>
      </c>
      <c r="G468" s="35" t="s">
        <v>24</v>
      </c>
      <c r="H468" s="37" t="s">
        <v>63</v>
      </c>
      <c r="I468" s="35" t="s">
        <v>4909</v>
      </c>
      <c r="J468" s="35" t="s">
        <v>64</v>
      </c>
      <c r="K468" s="35" t="s">
        <v>436</v>
      </c>
      <c r="L468" s="37">
        <v>9785171568054</v>
      </c>
      <c r="M468" s="38">
        <v>288</v>
      </c>
      <c r="N468" s="35" t="s">
        <v>2416</v>
      </c>
      <c r="O468" s="35" t="s">
        <v>2417</v>
      </c>
      <c r="P468" s="35" t="s">
        <v>68</v>
      </c>
      <c r="Q468" s="35" t="s">
        <v>4910</v>
      </c>
      <c r="R468" s="35" t="s">
        <v>762</v>
      </c>
      <c r="S468" s="35" t="s">
        <v>762</v>
      </c>
      <c r="T468" s="35" t="s">
        <v>80</v>
      </c>
      <c r="U468" s="35" t="s">
        <v>428</v>
      </c>
      <c r="V468" s="39" t="s">
        <v>4911</v>
      </c>
      <c r="W468" s="35" t="s">
        <v>82</v>
      </c>
      <c r="X468" s="35" t="s">
        <v>108</v>
      </c>
      <c r="Y468" s="35" t="s">
        <v>172</v>
      </c>
      <c r="Z468" s="35" t="s">
        <v>173</v>
      </c>
      <c r="AA468" s="35" t="s">
        <v>174</v>
      </c>
    </row>
    <row r="469" spans="1:27" s="40" customFormat="1" ht="21.75" customHeight="1" x14ac:dyDescent="0.2">
      <c r="A469" s="35" t="s">
        <v>4912</v>
      </c>
      <c r="B469" s="35" t="s">
        <v>104</v>
      </c>
      <c r="C469" s="35" t="s">
        <v>2599</v>
      </c>
      <c r="D469" s="36">
        <v>3000</v>
      </c>
      <c r="E469" s="35" t="s">
        <v>4913</v>
      </c>
      <c r="F469" s="35" t="s">
        <v>779</v>
      </c>
      <c r="G469" s="35" t="s">
        <v>207</v>
      </c>
      <c r="H469" s="37">
        <v>3</v>
      </c>
      <c r="I469" s="35" t="s">
        <v>4914</v>
      </c>
      <c r="J469" s="35" t="s">
        <v>64</v>
      </c>
      <c r="K469" s="35" t="s">
        <v>436</v>
      </c>
      <c r="L469" s="37">
        <v>9785171617493</v>
      </c>
      <c r="M469" s="38">
        <v>224</v>
      </c>
      <c r="N469" s="35" t="s">
        <v>4915</v>
      </c>
      <c r="O469" s="35" t="s">
        <v>4916</v>
      </c>
      <c r="P469" s="35" t="s">
        <v>101</v>
      </c>
      <c r="Q469" s="35" t="s">
        <v>4917</v>
      </c>
      <c r="R469" s="35"/>
      <c r="S469" s="35"/>
      <c r="T469" s="35" t="s">
        <v>80</v>
      </c>
      <c r="U469" s="35" t="s">
        <v>428</v>
      </c>
      <c r="V469" s="39" t="s">
        <v>4918</v>
      </c>
      <c r="W469" s="35" t="s">
        <v>82</v>
      </c>
      <c r="X469" s="35" t="s">
        <v>108</v>
      </c>
      <c r="Y469" s="35" t="s">
        <v>172</v>
      </c>
      <c r="Z469" s="35" t="s">
        <v>320</v>
      </c>
      <c r="AA469" s="35" t="s">
        <v>320</v>
      </c>
    </row>
    <row r="470" spans="1:27" s="40" customFormat="1" ht="21.75" customHeight="1" x14ac:dyDescent="0.2">
      <c r="A470" s="35" t="s">
        <v>4919</v>
      </c>
      <c r="B470" s="35" t="s">
        <v>104</v>
      </c>
      <c r="C470" s="35" t="s">
        <v>2599</v>
      </c>
      <c r="D470" s="36">
        <v>1500</v>
      </c>
      <c r="E470" s="35" t="s">
        <v>4920</v>
      </c>
      <c r="F470" s="35" t="s">
        <v>4921</v>
      </c>
      <c r="G470" s="35" t="s">
        <v>22</v>
      </c>
      <c r="H470" s="37" t="s">
        <v>63</v>
      </c>
      <c r="I470" s="35" t="s">
        <v>4922</v>
      </c>
      <c r="J470" s="35" t="s">
        <v>64</v>
      </c>
      <c r="K470" s="35" t="s">
        <v>288</v>
      </c>
      <c r="L470" s="37">
        <v>9785171611828</v>
      </c>
      <c r="M470" s="38">
        <v>352</v>
      </c>
      <c r="N470" s="35" t="s">
        <v>951</v>
      </c>
      <c r="O470" s="35" t="s">
        <v>951</v>
      </c>
      <c r="P470" s="35" t="s">
        <v>68</v>
      </c>
      <c r="Q470" s="35" t="s">
        <v>4923</v>
      </c>
      <c r="R470" s="35"/>
      <c r="S470" s="35"/>
      <c r="T470" s="35" t="s">
        <v>112</v>
      </c>
      <c r="U470" s="35" t="s">
        <v>181</v>
      </c>
      <c r="V470" s="39" t="s">
        <v>4924</v>
      </c>
      <c r="W470" s="35" t="s">
        <v>82</v>
      </c>
      <c r="X470" s="35" t="s">
        <v>83</v>
      </c>
      <c r="Y470" s="35" t="s">
        <v>182</v>
      </c>
      <c r="Z470" s="35" t="s">
        <v>183</v>
      </c>
      <c r="AA470" s="35" t="s">
        <v>184</v>
      </c>
    </row>
    <row r="471" spans="1:27" s="40" customFormat="1" ht="21.75" customHeight="1" x14ac:dyDescent="0.2">
      <c r="A471" s="35" t="s">
        <v>4925</v>
      </c>
      <c r="B471" s="35" t="s">
        <v>62</v>
      </c>
      <c r="C471" s="35" t="s">
        <v>2558</v>
      </c>
      <c r="D471" s="36">
        <v>3000</v>
      </c>
      <c r="E471" s="35" t="s">
        <v>4926</v>
      </c>
      <c r="F471" s="35" t="s">
        <v>4927</v>
      </c>
      <c r="G471" s="35" t="s">
        <v>28</v>
      </c>
      <c r="H471" s="37" t="s">
        <v>63</v>
      </c>
      <c r="I471" s="35" t="s">
        <v>4928</v>
      </c>
      <c r="J471" s="35" t="s">
        <v>87</v>
      </c>
      <c r="K471" s="35" t="s">
        <v>195</v>
      </c>
      <c r="L471" s="37">
        <v>9785171371272</v>
      </c>
      <c r="M471" s="38">
        <v>96</v>
      </c>
      <c r="N471" s="35"/>
      <c r="O471" s="35" t="s">
        <v>1734</v>
      </c>
      <c r="P471" s="35" t="s">
        <v>68</v>
      </c>
      <c r="Q471" s="35" t="s">
        <v>4927</v>
      </c>
      <c r="R471" s="35" t="s">
        <v>1923</v>
      </c>
      <c r="S471" s="35" t="s">
        <v>1740</v>
      </c>
      <c r="T471" s="35" t="s">
        <v>70</v>
      </c>
      <c r="U471" s="35" t="s">
        <v>323</v>
      </c>
      <c r="V471" s="39" t="s">
        <v>4929</v>
      </c>
      <c r="W471" s="35" t="s">
        <v>90</v>
      </c>
      <c r="X471" s="35" t="s">
        <v>73</v>
      </c>
      <c r="Y471" s="35" t="s">
        <v>199</v>
      </c>
      <c r="Z471" s="35" t="s">
        <v>423</v>
      </c>
      <c r="AA471" s="35" t="s">
        <v>423</v>
      </c>
    </row>
    <row r="472" spans="1:27" s="40" customFormat="1" ht="21.75" customHeight="1" x14ac:dyDescent="0.2">
      <c r="A472" s="35" t="s">
        <v>4930</v>
      </c>
      <c r="B472" s="35" t="s">
        <v>62</v>
      </c>
      <c r="C472" s="35" t="s">
        <v>2569</v>
      </c>
      <c r="D472" s="36">
        <v>2000</v>
      </c>
      <c r="E472" s="35" t="s">
        <v>4931</v>
      </c>
      <c r="F472" s="35" t="s">
        <v>867</v>
      </c>
      <c r="G472" s="35" t="s">
        <v>22</v>
      </c>
      <c r="H472" s="37" t="s">
        <v>63</v>
      </c>
      <c r="I472" s="35" t="s">
        <v>4932</v>
      </c>
      <c r="J472" s="35" t="s">
        <v>64</v>
      </c>
      <c r="K472" s="35" t="s">
        <v>35</v>
      </c>
      <c r="L472" s="37">
        <v>9785171555269</v>
      </c>
      <c r="M472" s="38">
        <v>704</v>
      </c>
      <c r="N472" s="35" t="s">
        <v>860</v>
      </c>
      <c r="O472" s="35" t="s">
        <v>861</v>
      </c>
      <c r="P472" s="35" t="s">
        <v>68</v>
      </c>
      <c r="Q472" s="35" t="s">
        <v>859</v>
      </c>
      <c r="R472" s="35" t="s">
        <v>1054</v>
      </c>
      <c r="S472" s="35" t="s">
        <v>745</v>
      </c>
      <c r="T472" s="35" t="s">
        <v>80</v>
      </c>
      <c r="U472" s="35" t="s">
        <v>260</v>
      </c>
      <c r="V472" s="39" t="s">
        <v>4933</v>
      </c>
      <c r="W472" s="35" t="s">
        <v>82</v>
      </c>
      <c r="X472" s="35" t="s">
        <v>83</v>
      </c>
      <c r="Y472" s="35" t="s">
        <v>265</v>
      </c>
      <c r="Z472" s="35" t="s">
        <v>266</v>
      </c>
      <c r="AA472" s="35" t="s">
        <v>471</v>
      </c>
    </row>
    <row r="473" spans="1:27" s="40" customFormat="1" ht="21.75" customHeight="1" x14ac:dyDescent="0.2">
      <c r="A473" s="35" t="s">
        <v>4934</v>
      </c>
      <c r="B473" s="35" t="s">
        <v>104</v>
      </c>
      <c r="C473" s="35" t="s">
        <v>2947</v>
      </c>
      <c r="D473" s="36">
        <v>2000</v>
      </c>
      <c r="E473" s="35" t="s">
        <v>4935</v>
      </c>
      <c r="F473" s="35" t="s">
        <v>4936</v>
      </c>
      <c r="G473" s="35" t="s">
        <v>22</v>
      </c>
      <c r="H473" s="37" t="s">
        <v>63</v>
      </c>
      <c r="I473" s="35" t="s">
        <v>4937</v>
      </c>
      <c r="J473" s="35" t="s">
        <v>64</v>
      </c>
      <c r="K473" s="35" t="s">
        <v>38</v>
      </c>
      <c r="L473" s="37">
        <v>9785171624170</v>
      </c>
      <c r="M473" s="38">
        <v>320</v>
      </c>
      <c r="N473" s="35" t="s">
        <v>4938</v>
      </c>
      <c r="O473" s="35" t="s">
        <v>4938</v>
      </c>
      <c r="P473" s="35" t="s">
        <v>68</v>
      </c>
      <c r="Q473" s="35" t="s">
        <v>4939</v>
      </c>
      <c r="R473" s="35"/>
      <c r="S473" s="35"/>
      <c r="T473" s="35" t="s">
        <v>112</v>
      </c>
      <c r="U473" s="35" t="s">
        <v>342</v>
      </c>
      <c r="V473" s="39" t="s">
        <v>4940</v>
      </c>
      <c r="W473" s="35" t="s">
        <v>82</v>
      </c>
      <c r="X473" s="35" t="s">
        <v>83</v>
      </c>
      <c r="Y473" s="35" t="s">
        <v>139</v>
      </c>
      <c r="Z473" s="35" t="s">
        <v>257</v>
      </c>
      <c r="AA473" s="35" t="s">
        <v>258</v>
      </c>
    </row>
    <row r="474" spans="1:27" s="40" customFormat="1" ht="21.75" customHeight="1" x14ac:dyDescent="0.2">
      <c r="A474" s="35" t="s">
        <v>4941</v>
      </c>
      <c r="B474" s="35" t="s">
        <v>104</v>
      </c>
      <c r="C474" s="35" t="s">
        <v>4419</v>
      </c>
      <c r="D474" s="36">
        <v>5000</v>
      </c>
      <c r="E474" s="35" t="s">
        <v>4942</v>
      </c>
      <c r="F474" s="35" t="s">
        <v>4943</v>
      </c>
      <c r="G474" s="35" t="s">
        <v>28</v>
      </c>
      <c r="H474" s="37" t="s">
        <v>63</v>
      </c>
      <c r="I474" s="35" t="s">
        <v>4944</v>
      </c>
      <c r="J474" s="35" t="s">
        <v>64</v>
      </c>
      <c r="K474" s="35" t="s">
        <v>43</v>
      </c>
      <c r="L474" s="37">
        <v>9785171605216</v>
      </c>
      <c r="M474" s="38">
        <v>144</v>
      </c>
      <c r="N474" s="35" t="s">
        <v>4945</v>
      </c>
      <c r="O474" s="35" t="s">
        <v>4946</v>
      </c>
      <c r="P474" s="35" t="s">
        <v>68</v>
      </c>
      <c r="Q474" s="35" t="s">
        <v>4947</v>
      </c>
      <c r="R474" s="35"/>
      <c r="S474" s="35"/>
      <c r="T474" s="35" t="s">
        <v>112</v>
      </c>
      <c r="U474" s="35" t="s">
        <v>542</v>
      </c>
      <c r="V474" s="39" t="s">
        <v>4948</v>
      </c>
      <c r="W474" s="35" t="s">
        <v>82</v>
      </c>
      <c r="X474" s="35" t="s">
        <v>108</v>
      </c>
      <c r="Y474" s="35" t="s">
        <v>246</v>
      </c>
      <c r="Z474" s="35" t="s">
        <v>247</v>
      </c>
      <c r="AA474" s="35" t="s">
        <v>248</v>
      </c>
    </row>
    <row r="475" spans="1:27" s="40" customFormat="1" ht="21.75" customHeight="1" x14ac:dyDescent="0.2">
      <c r="A475" s="35" t="s">
        <v>4949</v>
      </c>
      <c r="B475" s="35" t="s">
        <v>62</v>
      </c>
      <c r="C475" s="35" t="s">
        <v>2558</v>
      </c>
      <c r="D475" s="36">
        <v>10000</v>
      </c>
      <c r="E475" s="35" t="s">
        <v>4950</v>
      </c>
      <c r="F475" s="35" t="s">
        <v>1472</v>
      </c>
      <c r="G475" s="35" t="s">
        <v>22</v>
      </c>
      <c r="H475" s="37" t="s">
        <v>63</v>
      </c>
      <c r="I475" s="35" t="s">
        <v>4951</v>
      </c>
      <c r="J475" s="35" t="s">
        <v>64</v>
      </c>
      <c r="K475" s="35" t="s">
        <v>42</v>
      </c>
      <c r="L475" s="37">
        <v>9785171088224</v>
      </c>
      <c r="M475" s="38">
        <v>416</v>
      </c>
      <c r="N475" s="35" t="s">
        <v>1718</v>
      </c>
      <c r="O475" s="35" t="s">
        <v>1719</v>
      </c>
      <c r="P475" s="35" t="s">
        <v>68</v>
      </c>
      <c r="Q475" s="35" t="s">
        <v>1473</v>
      </c>
      <c r="R475" s="35" t="s">
        <v>4952</v>
      </c>
      <c r="S475" s="35" t="s">
        <v>337</v>
      </c>
      <c r="T475" s="35" t="s">
        <v>112</v>
      </c>
      <c r="U475" s="35" t="s">
        <v>138</v>
      </c>
      <c r="V475" s="39" t="s">
        <v>4953</v>
      </c>
      <c r="W475" s="35" t="s">
        <v>114</v>
      </c>
      <c r="X475" s="35" t="s">
        <v>83</v>
      </c>
      <c r="Y475" s="35" t="s">
        <v>265</v>
      </c>
      <c r="Z475" s="35" t="s">
        <v>384</v>
      </c>
      <c r="AA475" s="35" t="s">
        <v>267</v>
      </c>
    </row>
    <row r="476" spans="1:27" s="40" customFormat="1" ht="21.75" customHeight="1" x14ac:dyDescent="0.2">
      <c r="A476" s="35" t="s">
        <v>4954</v>
      </c>
      <c r="B476" s="35" t="s">
        <v>62</v>
      </c>
      <c r="C476" s="35" t="s">
        <v>2558</v>
      </c>
      <c r="D476" s="36">
        <v>2000</v>
      </c>
      <c r="E476" s="35" t="s">
        <v>4955</v>
      </c>
      <c r="F476" s="35" t="s">
        <v>2070</v>
      </c>
      <c r="G476" s="35" t="s">
        <v>22</v>
      </c>
      <c r="H476" s="37" t="s">
        <v>63</v>
      </c>
      <c r="I476" s="35" t="s">
        <v>4956</v>
      </c>
      <c r="J476" s="35" t="s">
        <v>87</v>
      </c>
      <c r="K476" s="35" t="s">
        <v>32</v>
      </c>
      <c r="L476" s="37">
        <v>9785171232290</v>
      </c>
      <c r="M476" s="38">
        <v>800</v>
      </c>
      <c r="N476" s="35" t="s">
        <v>406</v>
      </c>
      <c r="O476" s="35" t="s">
        <v>406</v>
      </c>
      <c r="P476" s="35" t="s">
        <v>68</v>
      </c>
      <c r="Q476" s="35" t="s">
        <v>3096</v>
      </c>
      <c r="R476" s="35" t="s">
        <v>4957</v>
      </c>
      <c r="S476" s="35" t="s">
        <v>4957</v>
      </c>
      <c r="T476" s="35" t="s">
        <v>112</v>
      </c>
      <c r="U476" s="35" t="s">
        <v>138</v>
      </c>
      <c r="V476" s="39" t="s">
        <v>4958</v>
      </c>
      <c r="W476" s="35" t="s">
        <v>82</v>
      </c>
      <c r="X476" s="35" t="s">
        <v>83</v>
      </c>
      <c r="Y476" s="35" t="s">
        <v>182</v>
      </c>
      <c r="Z476" s="35" t="s">
        <v>279</v>
      </c>
      <c r="AA476" s="35" t="s">
        <v>280</v>
      </c>
    </row>
    <row r="477" spans="1:27" s="40" customFormat="1" ht="21.75" customHeight="1" x14ac:dyDescent="0.2">
      <c r="A477" s="35" t="s">
        <v>4959</v>
      </c>
      <c r="B477" s="35" t="s">
        <v>62</v>
      </c>
      <c r="C477" s="35" t="s">
        <v>2569</v>
      </c>
      <c r="D477" s="36">
        <v>5000</v>
      </c>
      <c r="E477" s="35" t="s">
        <v>4960</v>
      </c>
      <c r="F477" s="35" t="s">
        <v>786</v>
      </c>
      <c r="G477" s="35" t="s">
        <v>207</v>
      </c>
      <c r="H477" s="37">
        <v>3</v>
      </c>
      <c r="I477" s="35" t="s">
        <v>4961</v>
      </c>
      <c r="J477" s="35" t="s">
        <v>87</v>
      </c>
      <c r="K477" s="35" t="s">
        <v>32</v>
      </c>
      <c r="L477" s="37">
        <v>9785171025564</v>
      </c>
      <c r="M477" s="38">
        <v>784</v>
      </c>
      <c r="N477" s="35" t="s">
        <v>301</v>
      </c>
      <c r="O477" s="35" t="s">
        <v>302</v>
      </c>
      <c r="P477" s="35" t="s">
        <v>101</v>
      </c>
      <c r="Q477" s="35" t="s">
        <v>789</v>
      </c>
      <c r="R477" s="35" t="s">
        <v>4962</v>
      </c>
      <c r="S477" s="35" t="s">
        <v>1450</v>
      </c>
      <c r="T477" s="35" t="s">
        <v>112</v>
      </c>
      <c r="U477" s="35" t="s">
        <v>218</v>
      </c>
      <c r="V477" s="39" t="s">
        <v>4963</v>
      </c>
      <c r="W477" s="35" t="s">
        <v>82</v>
      </c>
      <c r="X477" s="35" t="s">
        <v>108</v>
      </c>
      <c r="Y477" s="35" t="s">
        <v>465</v>
      </c>
      <c r="Z477" s="35" t="s">
        <v>591</v>
      </c>
      <c r="AA477" s="35" t="s">
        <v>591</v>
      </c>
    </row>
    <row r="478" spans="1:27" s="40" customFormat="1" ht="21.75" customHeight="1" x14ac:dyDescent="0.2">
      <c r="A478" s="35" t="s">
        <v>4964</v>
      </c>
      <c r="B478" s="35" t="s">
        <v>62</v>
      </c>
      <c r="C478" s="35" t="s">
        <v>2637</v>
      </c>
      <c r="D478" s="36">
        <v>5000</v>
      </c>
      <c r="E478" s="35" t="s">
        <v>4965</v>
      </c>
      <c r="F478" s="35" t="s">
        <v>20</v>
      </c>
      <c r="G478" s="35" t="s">
        <v>26</v>
      </c>
      <c r="H478" s="37" t="s">
        <v>63</v>
      </c>
      <c r="I478" s="35" t="s">
        <v>4966</v>
      </c>
      <c r="J478" s="35" t="s">
        <v>87</v>
      </c>
      <c r="K478" s="35" t="s">
        <v>41</v>
      </c>
      <c r="L478" s="37">
        <v>9785171150228</v>
      </c>
      <c r="M478" s="38">
        <v>96</v>
      </c>
      <c r="N478" s="35" t="s">
        <v>553</v>
      </c>
      <c r="O478" s="35" t="s">
        <v>554</v>
      </c>
      <c r="P478" s="35" t="s">
        <v>68</v>
      </c>
      <c r="Q478" s="35" t="s">
        <v>20</v>
      </c>
      <c r="R478" s="35" t="s">
        <v>4967</v>
      </c>
      <c r="S478" s="35" t="s">
        <v>1352</v>
      </c>
      <c r="T478" s="35" t="s">
        <v>70</v>
      </c>
      <c r="U478" s="35" t="s">
        <v>431</v>
      </c>
      <c r="V478" s="39" t="s">
        <v>4968</v>
      </c>
      <c r="W478" s="35" t="s">
        <v>90</v>
      </c>
      <c r="X478" s="35" t="s">
        <v>73</v>
      </c>
      <c r="Y478" s="35" t="s">
        <v>282</v>
      </c>
      <c r="Z478" s="35" t="s">
        <v>283</v>
      </c>
      <c r="AA478" s="35" t="s">
        <v>2630</v>
      </c>
    </row>
    <row r="479" spans="1:27" s="40" customFormat="1" ht="21.75" customHeight="1" x14ac:dyDescent="0.2">
      <c r="A479" s="35" t="s">
        <v>4969</v>
      </c>
      <c r="B479" s="35" t="s">
        <v>62</v>
      </c>
      <c r="C479" s="35" t="s">
        <v>2569</v>
      </c>
      <c r="D479" s="36">
        <v>4000</v>
      </c>
      <c r="E479" s="35" t="s">
        <v>4970</v>
      </c>
      <c r="F479" s="35" t="s">
        <v>4971</v>
      </c>
      <c r="G479" s="35" t="s">
        <v>207</v>
      </c>
      <c r="H479" s="37">
        <v>3</v>
      </c>
      <c r="I479" s="35" t="s">
        <v>4972</v>
      </c>
      <c r="J479" s="35" t="s">
        <v>87</v>
      </c>
      <c r="K479" s="35" t="s">
        <v>32</v>
      </c>
      <c r="L479" s="37">
        <v>9785171392949</v>
      </c>
      <c r="M479" s="38">
        <v>320</v>
      </c>
      <c r="N479" s="35" t="s">
        <v>582</v>
      </c>
      <c r="O479" s="35" t="s">
        <v>583</v>
      </c>
      <c r="P479" s="35" t="s">
        <v>101</v>
      </c>
      <c r="Q479" s="35" t="s">
        <v>457</v>
      </c>
      <c r="R479" s="35" t="s">
        <v>1176</v>
      </c>
      <c r="S479" s="35" t="s">
        <v>1102</v>
      </c>
      <c r="T479" s="35" t="s">
        <v>112</v>
      </c>
      <c r="U479" s="35" t="s">
        <v>321</v>
      </c>
      <c r="V479" s="39" t="s">
        <v>4973</v>
      </c>
      <c r="W479" s="35" t="s">
        <v>72</v>
      </c>
      <c r="X479" s="35" t="s">
        <v>83</v>
      </c>
      <c r="Y479" s="35" t="s">
        <v>139</v>
      </c>
      <c r="Z479" s="35" t="s">
        <v>257</v>
      </c>
      <c r="AA479" s="35" t="s">
        <v>322</v>
      </c>
    </row>
    <row r="480" spans="1:27" s="40" customFormat="1" ht="21.75" customHeight="1" x14ac:dyDescent="0.2">
      <c r="A480" s="35" t="s">
        <v>4974</v>
      </c>
      <c r="B480" s="35" t="s">
        <v>62</v>
      </c>
      <c r="C480" s="35" t="s">
        <v>2569</v>
      </c>
      <c r="D480" s="36">
        <v>4000</v>
      </c>
      <c r="E480" s="35" t="s">
        <v>4975</v>
      </c>
      <c r="F480" s="35"/>
      <c r="G480" s="35" t="s">
        <v>26</v>
      </c>
      <c r="H480" s="37">
        <v>3</v>
      </c>
      <c r="I480" s="35" t="s">
        <v>4976</v>
      </c>
      <c r="J480" s="35" t="s">
        <v>87</v>
      </c>
      <c r="K480" s="35" t="s">
        <v>222</v>
      </c>
      <c r="L480" s="37">
        <v>9785171516475</v>
      </c>
      <c r="M480" s="38">
        <v>16</v>
      </c>
      <c r="N480" s="35" t="s">
        <v>3209</v>
      </c>
      <c r="O480" s="35" t="s">
        <v>3210</v>
      </c>
      <c r="P480" s="35" t="s">
        <v>101</v>
      </c>
      <c r="Q480" s="35" t="s">
        <v>88</v>
      </c>
      <c r="R480" s="35" t="s">
        <v>445</v>
      </c>
      <c r="S480" s="35" t="s">
        <v>4874</v>
      </c>
      <c r="T480" s="35" t="s">
        <v>70</v>
      </c>
      <c r="U480" s="35" t="s">
        <v>443</v>
      </c>
      <c r="V480" s="39" t="s">
        <v>4977</v>
      </c>
      <c r="W480" s="35" t="s">
        <v>90</v>
      </c>
      <c r="X480" s="35" t="s">
        <v>73</v>
      </c>
      <c r="Y480" s="35" t="s">
        <v>227</v>
      </c>
      <c r="Z480" s="35" t="s">
        <v>444</v>
      </c>
      <c r="AA480" s="35" t="s">
        <v>444</v>
      </c>
    </row>
    <row r="481" spans="1:27" s="40" customFormat="1" ht="21.75" customHeight="1" x14ac:dyDescent="0.2">
      <c r="A481" s="35" t="s">
        <v>4978</v>
      </c>
      <c r="B481" s="35" t="s">
        <v>62</v>
      </c>
      <c r="C481" s="35" t="s">
        <v>2550</v>
      </c>
      <c r="D481" s="36">
        <v>3000</v>
      </c>
      <c r="E481" s="35" t="s">
        <v>4979</v>
      </c>
      <c r="F481" s="35" t="s">
        <v>1738</v>
      </c>
      <c r="G481" s="35" t="s">
        <v>24</v>
      </c>
      <c r="H481" s="37" t="s">
        <v>63</v>
      </c>
      <c r="I481" s="35" t="s">
        <v>4980</v>
      </c>
      <c r="J481" s="35" t="s">
        <v>64</v>
      </c>
      <c r="K481" s="35" t="s">
        <v>268</v>
      </c>
      <c r="L481" s="37">
        <v>9785170986064</v>
      </c>
      <c r="M481" s="38">
        <v>752</v>
      </c>
      <c r="N481" s="35" t="s">
        <v>4981</v>
      </c>
      <c r="O481" s="35" t="s">
        <v>4982</v>
      </c>
      <c r="P481" s="35" t="s">
        <v>68</v>
      </c>
      <c r="Q481" s="35" t="s">
        <v>1739</v>
      </c>
      <c r="R481" s="35" t="s">
        <v>4983</v>
      </c>
      <c r="S481" s="35" t="s">
        <v>2279</v>
      </c>
      <c r="T481" s="35" t="s">
        <v>112</v>
      </c>
      <c r="U481" s="35" t="s">
        <v>256</v>
      </c>
      <c r="V481" s="39" t="s">
        <v>4984</v>
      </c>
      <c r="W481" s="35" t="s">
        <v>82</v>
      </c>
      <c r="X481" s="35" t="s">
        <v>83</v>
      </c>
      <c r="Y481" s="35" t="s">
        <v>84</v>
      </c>
      <c r="Z481" s="35" t="s">
        <v>509</v>
      </c>
      <c r="AA481" s="35" t="s">
        <v>509</v>
      </c>
    </row>
    <row r="482" spans="1:27" s="40" customFormat="1" ht="21.75" customHeight="1" x14ac:dyDescent="0.2">
      <c r="A482" s="35" t="s">
        <v>4985</v>
      </c>
      <c r="B482" s="35" t="s">
        <v>62</v>
      </c>
      <c r="C482" s="35" t="s">
        <v>2558</v>
      </c>
      <c r="D482" s="36">
        <v>2000</v>
      </c>
      <c r="E482" s="35" t="s">
        <v>4986</v>
      </c>
      <c r="F482" s="35"/>
      <c r="G482" s="35" t="s">
        <v>26</v>
      </c>
      <c r="H482" s="37" t="s">
        <v>63</v>
      </c>
      <c r="I482" s="35" t="s">
        <v>4987</v>
      </c>
      <c r="J482" s="35" t="s">
        <v>64</v>
      </c>
      <c r="K482" s="35" t="s">
        <v>195</v>
      </c>
      <c r="L482" s="37">
        <v>9785171564650</v>
      </c>
      <c r="M482" s="38">
        <v>160</v>
      </c>
      <c r="N482" s="35" t="s">
        <v>4988</v>
      </c>
      <c r="O482" s="35" t="s">
        <v>4989</v>
      </c>
      <c r="P482" s="35" t="s">
        <v>68</v>
      </c>
      <c r="Q482" s="35" t="s">
        <v>4990</v>
      </c>
      <c r="R482" s="35" t="s">
        <v>1698</v>
      </c>
      <c r="S482" s="35" t="s">
        <v>1698</v>
      </c>
      <c r="T482" s="35" t="s">
        <v>70</v>
      </c>
      <c r="U482" s="35" t="s">
        <v>198</v>
      </c>
      <c r="V482" s="39" t="s">
        <v>4991</v>
      </c>
      <c r="W482" s="35" t="s">
        <v>90</v>
      </c>
      <c r="X482" s="35" t="s">
        <v>73</v>
      </c>
      <c r="Y482" s="35" t="s">
        <v>199</v>
      </c>
      <c r="Z482" s="35" t="s">
        <v>200</v>
      </c>
      <c r="AA482" s="35" t="s">
        <v>200</v>
      </c>
    </row>
    <row r="483" spans="1:27" s="40" customFormat="1" ht="21.75" customHeight="1" x14ac:dyDescent="0.2">
      <c r="A483" s="35" t="s">
        <v>797</v>
      </c>
      <c r="B483" s="35" t="s">
        <v>104</v>
      </c>
      <c r="C483" s="35" t="s">
        <v>2599</v>
      </c>
      <c r="D483" s="36">
        <v>2000</v>
      </c>
      <c r="E483" s="35" t="s">
        <v>798</v>
      </c>
      <c r="F483" s="35"/>
      <c r="G483" s="35" t="s">
        <v>24</v>
      </c>
      <c r="H483" s="37" t="s">
        <v>63</v>
      </c>
      <c r="I483" s="35" t="s">
        <v>799</v>
      </c>
      <c r="J483" s="35" t="s">
        <v>64</v>
      </c>
      <c r="K483" s="35" t="s">
        <v>126</v>
      </c>
      <c r="L483" s="37">
        <v>9785171628789</v>
      </c>
      <c r="M483" s="38">
        <v>368</v>
      </c>
      <c r="N483" s="35" t="s">
        <v>1741</v>
      </c>
      <c r="O483" s="35" t="s">
        <v>1741</v>
      </c>
      <c r="P483" s="35" t="s">
        <v>68</v>
      </c>
      <c r="Q483" s="35" t="s">
        <v>800</v>
      </c>
      <c r="R483" s="35"/>
      <c r="S483" s="35"/>
      <c r="T483" s="35" t="s">
        <v>80</v>
      </c>
      <c r="U483" s="35" t="s">
        <v>130</v>
      </c>
      <c r="V483" s="39" t="s">
        <v>4992</v>
      </c>
      <c r="W483" s="35" t="s">
        <v>72</v>
      </c>
      <c r="X483" s="35" t="s">
        <v>83</v>
      </c>
      <c r="Y483" s="35" t="s">
        <v>131</v>
      </c>
      <c r="Z483" s="35" t="s">
        <v>132</v>
      </c>
      <c r="AA483" s="35" t="s">
        <v>132</v>
      </c>
    </row>
    <row r="484" spans="1:27" s="40" customFormat="1" ht="21.75" customHeight="1" x14ac:dyDescent="0.2">
      <c r="A484" s="35" t="s">
        <v>4993</v>
      </c>
      <c r="B484" s="35" t="s">
        <v>104</v>
      </c>
      <c r="C484" s="35" t="s">
        <v>2637</v>
      </c>
      <c r="D484" s="36">
        <v>4000</v>
      </c>
      <c r="E484" s="35" t="s">
        <v>4994</v>
      </c>
      <c r="F484" s="35" t="s">
        <v>1182</v>
      </c>
      <c r="G484" s="35" t="s">
        <v>22</v>
      </c>
      <c r="H484" s="37">
        <v>3</v>
      </c>
      <c r="I484" s="35" t="s">
        <v>4995</v>
      </c>
      <c r="J484" s="35" t="s">
        <v>169</v>
      </c>
      <c r="K484" s="35" t="s">
        <v>170</v>
      </c>
      <c r="L484" s="37">
        <v>9785171601775</v>
      </c>
      <c r="M484" s="38">
        <v>224</v>
      </c>
      <c r="N484" s="35" t="s">
        <v>4996</v>
      </c>
      <c r="O484" s="35" t="s">
        <v>4997</v>
      </c>
      <c r="P484" s="35" t="s">
        <v>101</v>
      </c>
      <c r="Q484" s="35" t="s">
        <v>1185</v>
      </c>
      <c r="R484" s="35"/>
      <c r="S484" s="35"/>
      <c r="T484" s="35" t="s">
        <v>80</v>
      </c>
      <c r="U484" s="35" t="s">
        <v>428</v>
      </c>
      <c r="V484" s="39" t="s">
        <v>4998</v>
      </c>
      <c r="W484" s="35" t="s">
        <v>82</v>
      </c>
      <c r="X484" s="35" t="s">
        <v>108</v>
      </c>
      <c r="Y484" s="35" t="s">
        <v>219</v>
      </c>
      <c r="Z484" s="35" t="s">
        <v>220</v>
      </c>
      <c r="AA484" s="35" t="s">
        <v>221</v>
      </c>
    </row>
    <row r="485" spans="1:27" s="40" customFormat="1" ht="21.75" customHeight="1" x14ac:dyDescent="0.2">
      <c r="A485" s="35" t="s">
        <v>4999</v>
      </c>
      <c r="B485" s="35" t="s">
        <v>104</v>
      </c>
      <c r="C485" s="35" t="s">
        <v>2578</v>
      </c>
      <c r="D485" s="36">
        <v>1500</v>
      </c>
      <c r="E485" s="35" t="s">
        <v>5000</v>
      </c>
      <c r="F485" s="35" t="s">
        <v>5001</v>
      </c>
      <c r="G485" s="35" t="s">
        <v>22</v>
      </c>
      <c r="H485" s="37" t="s">
        <v>63</v>
      </c>
      <c r="I485" s="35" t="s">
        <v>5002</v>
      </c>
      <c r="J485" s="35" t="s">
        <v>64</v>
      </c>
      <c r="K485" s="35" t="s">
        <v>38</v>
      </c>
      <c r="L485" s="37">
        <v>9785171594725</v>
      </c>
      <c r="M485" s="38">
        <v>352</v>
      </c>
      <c r="N485" s="35" t="s">
        <v>5003</v>
      </c>
      <c r="O485" s="35" t="s">
        <v>5004</v>
      </c>
      <c r="P485" s="35" t="s">
        <v>68</v>
      </c>
      <c r="Q485" s="35" t="s">
        <v>5005</v>
      </c>
      <c r="R485" s="35"/>
      <c r="S485" s="35"/>
      <c r="T485" s="35" t="s">
        <v>112</v>
      </c>
      <c r="U485" s="35" t="s">
        <v>342</v>
      </c>
      <c r="V485" s="39" t="s">
        <v>5006</v>
      </c>
      <c r="W485" s="35" t="s">
        <v>82</v>
      </c>
      <c r="X485" s="35" t="s">
        <v>83</v>
      </c>
      <c r="Y485" s="35" t="s">
        <v>115</v>
      </c>
      <c r="Z485" s="35" t="s">
        <v>343</v>
      </c>
      <c r="AA485" s="35" t="s">
        <v>5004</v>
      </c>
    </row>
    <row r="486" spans="1:27" s="40" customFormat="1" ht="21.75" customHeight="1" x14ac:dyDescent="0.2">
      <c r="A486" s="35" t="s">
        <v>5007</v>
      </c>
      <c r="B486" s="35" t="s">
        <v>62</v>
      </c>
      <c r="C486" s="35" t="s">
        <v>2569</v>
      </c>
      <c r="D486" s="36">
        <v>2000</v>
      </c>
      <c r="E486" s="35" t="s">
        <v>5008</v>
      </c>
      <c r="F486" s="35" t="s">
        <v>1485</v>
      </c>
      <c r="G486" s="35" t="s">
        <v>22</v>
      </c>
      <c r="H486" s="37" t="s">
        <v>63</v>
      </c>
      <c r="I486" s="35" t="s">
        <v>5009</v>
      </c>
      <c r="J486" s="35" t="s">
        <v>64</v>
      </c>
      <c r="K486" s="35" t="s">
        <v>38</v>
      </c>
      <c r="L486" s="37">
        <v>9785171607524</v>
      </c>
      <c r="M486" s="38">
        <v>480</v>
      </c>
      <c r="N486" s="35" t="s">
        <v>1486</v>
      </c>
      <c r="O486" s="35" t="s">
        <v>1487</v>
      </c>
      <c r="P486" s="35" t="s">
        <v>68</v>
      </c>
      <c r="Q486" s="35" t="s">
        <v>1488</v>
      </c>
      <c r="R486" s="35" t="s">
        <v>259</v>
      </c>
      <c r="S486" s="35" t="s">
        <v>259</v>
      </c>
      <c r="T486" s="35" t="s">
        <v>112</v>
      </c>
      <c r="U486" s="35" t="s">
        <v>342</v>
      </c>
      <c r="V486" s="39" t="s">
        <v>5010</v>
      </c>
      <c r="W486" s="35" t="s">
        <v>114</v>
      </c>
      <c r="X486" s="35" t="s">
        <v>83</v>
      </c>
      <c r="Y486" s="35" t="s">
        <v>115</v>
      </c>
      <c r="Z486" s="35" t="s">
        <v>343</v>
      </c>
      <c r="AA486" s="35" t="s">
        <v>117</v>
      </c>
    </row>
    <row r="487" spans="1:27" s="40" customFormat="1" ht="21.75" customHeight="1" x14ac:dyDescent="0.2">
      <c r="A487" s="35" t="s">
        <v>5011</v>
      </c>
      <c r="B487" s="35" t="s">
        <v>104</v>
      </c>
      <c r="C487" s="35" t="s">
        <v>2545</v>
      </c>
      <c r="D487" s="36">
        <v>3000</v>
      </c>
      <c r="E487" s="35" t="s">
        <v>5012</v>
      </c>
      <c r="F487" s="35" t="s">
        <v>5013</v>
      </c>
      <c r="G487" s="35" t="s">
        <v>26</v>
      </c>
      <c r="H487" s="37" t="s">
        <v>63</v>
      </c>
      <c r="I487" s="35" t="s">
        <v>5014</v>
      </c>
      <c r="J487" s="35" t="s">
        <v>64</v>
      </c>
      <c r="K487" s="35" t="s">
        <v>195</v>
      </c>
      <c r="L487" s="37">
        <v>9785171572747</v>
      </c>
      <c r="M487" s="38">
        <v>80</v>
      </c>
      <c r="N487" s="35" t="s">
        <v>2426</v>
      </c>
      <c r="O487" s="35" t="s">
        <v>2427</v>
      </c>
      <c r="P487" s="35" t="s">
        <v>68</v>
      </c>
      <c r="Q487" s="35" t="s">
        <v>5013</v>
      </c>
      <c r="R487" s="35"/>
      <c r="S487" s="35"/>
      <c r="T487" s="35" t="s">
        <v>70</v>
      </c>
      <c r="U487" s="35" t="s">
        <v>323</v>
      </c>
      <c r="V487" s="39" t="s">
        <v>5015</v>
      </c>
      <c r="W487" s="35" t="s">
        <v>90</v>
      </c>
      <c r="X487" s="35" t="s">
        <v>73</v>
      </c>
      <c r="Y487" s="35" t="s">
        <v>227</v>
      </c>
      <c r="Z487" s="35" t="s">
        <v>820</v>
      </c>
      <c r="AA487" s="35" t="s">
        <v>820</v>
      </c>
    </row>
    <row r="488" spans="1:27" s="40" customFormat="1" ht="21.75" customHeight="1" x14ac:dyDescent="0.2">
      <c r="A488" s="35" t="s">
        <v>5016</v>
      </c>
      <c r="B488" s="35" t="s">
        <v>62</v>
      </c>
      <c r="C488" s="35" t="s">
        <v>2550</v>
      </c>
      <c r="D488" s="36">
        <v>7000</v>
      </c>
      <c r="E488" s="35" t="s">
        <v>5017</v>
      </c>
      <c r="F488" s="35" t="s">
        <v>495</v>
      </c>
      <c r="G488" s="35" t="s">
        <v>22</v>
      </c>
      <c r="H488" s="37" t="s">
        <v>63</v>
      </c>
      <c r="I488" s="35" t="s">
        <v>5018</v>
      </c>
      <c r="J488" s="35" t="s">
        <v>87</v>
      </c>
      <c r="K488" s="35" t="s">
        <v>32</v>
      </c>
      <c r="L488" s="37">
        <v>9785170824403</v>
      </c>
      <c r="M488" s="38">
        <v>320</v>
      </c>
      <c r="N488" s="35" t="s">
        <v>1274</v>
      </c>
      <c r="O488" s="35" t="s">
        <v>1275</v>
      </c>
      <c r="P488" s="35" t="s">
        <v>68</v>
      </c>
      <c r="Q488" s="35" t="s">
        <v>498</v>
      </c>
      <c r="R488" s="35" t="s">
        <v>5019</v>
      </c>
      <c r="S488" s="35" t="s">
        <v>1117</v>
      </c>
      <c r="T488" s="35" t="s">
        <v>112</v>
      </c>
      <c r="U488" s="35" t="s">
        <v>113</v>
      </c>
      <c r="V488" s="39" t="s">
        <v>5020</v>
      </c>
      <c r="W488" s="35" t="s">
        <v>82</v>
      </c>
      <c r="X488" s="35" t="s">
        <v>83</v>
      </c>
      <c r="Y488" s="35" t="s">
        <v>182</v>
      </c>
      <c r="Z488" s="35" t="s">
        <v>279</v>
      </c>
      <c r="AA488" s="35" t="s">
        <v>500</v>
      </c>
    </row>
    <row r="489" spans="1:27" s="40" customFormat="1" ht="21.75" customHeight="1" x14ac:dyDescent="0.2">
      <c r="A489" s="35" t="s">
        <v>5021</v>
      </c>
      <c r="B489" s="35" t="s">
        <v>62</v>
      </c>
      <c r="C489" s="35" t="s">
        <v>2599</v>
      </c>
      <c r="D489" s="36">
        <v>1500</v>
      </c>
      <c r="E489" s="35" t="s">
        <v>5022</v>
      </c>
      <c r="F489" s="35" t="s">
        <v>3395</v>
      </c>
      <c r="G489" s="35" t="s">
        <v>22</v>
      </c>
      <c r="H489" s="37" t="s">
        <v>63</v>
      </c>
      <c r="I489" s="35" t="s">
        <v>5023</v>
      </c>
      <c r="J489" s="35" t="s">
        <v>64</v>
      </c>
      <c r="K489" s="35" t="s">
        <v>36</v>
      </c>
      <c r="L489" s="37">
        <v>9785171548797</v>
      </c>
      <c r="M489" s="38">
        <v>480</v>
      </c>
      <c r="N489" s="35" t="s">
        <v>3397</v>
      </c>
      <c r="O489" s="35" t="s">
        <v>3398</v>
      </c>
      <c r="P489" s="35" t="s">
        <v>68</v>
      </c>
      <c r="Q489" s="35" t="s">
        <v>3395</v>
      </c>
      <c r="R489" s="35" t="s">
        <v>3343</v>
      </c>
      <c r="S489" s="35" t="s">
        <v>3343</v>
      </c>
      <c r="T489" s="35" t="s">
        <v>80</v>
      </c>
      <c r="U489" s="35" t="s">
        <v>264</v>
      </c>
      <c r="V489" s="39" t="s">
        <v>5024</v>
      </c>
      <c r="W489" s="35" t="s">
        <v>72</v>
      </c>
      <c r="X489" s="35" t="s">
        <v>83</v>
      </c>
      <c r="Y489" s="35" t="s">
        <v>182</v>
      </c>
      <c r="Z489" s="35" t="s">
        <v>183</v>
      </c>
      <c r="AA489" s="35" t="s">
        <v>326</v>
      </c>
    </row>
    <row r="490" spans="1:27" s="40" customFormat="1" ht="21.75" customHeight="1" x14ac:dyDescent="0.2">
      <c r="A490" s="35" t="s">
        <v>1747</v>
      </c>
      <c r="B490" s="35" t="s">
        <v>62</v>
      </c>
      <c r="C490" s="35" t="s">
        <v>2614</v>
      </c>
      <c r="D490" s="36">
        <v>4000</v>
      </c>
      <c r="E490" s="35" t="s">
        <v>1748</v>
      </c>
      <c r="F490" s="35" t="s">
        <v>1749</v>
      </c>
      <c r="G490" s="35" t="s">
        <v>22</v>
      </c>
      <c r="H490" s="37" t="s">
        <v>63</v>
      </c>
      <c r="I490" s="35" t="s">
        <v>1750</v>
      </c>
      <c r="J490" s="35" t="s">
        <v>64</v>
      </c>
      <c r="K490" s="35" t="s">
        <v>43</v>
      </c>
      <c r="L490" s="37">
        <v>9785171562168</v>
      </c>
      <c r="M490" s="38">
        <v>448</v>
      </c>
      <c r="N490" s="35" t="s">
        <v>1174</v>
      </c>
      <c r="O490" s="35" t="s">
        <v>18</v>
      </c>
      <c r="P490" s="35" t="s">
        <v>68</v>
      </c>
      <c r="Q490" s="35" t="s">
        <v>1751</v>
      </c>
      <c r="R490" s="35" t="s">
        <v>1655</v>
      </c>
      <c r="S490" s="35" t="s">
        <v>1655</v>
      </c>
      <c r="T490" s="35" t="s">
        <v>112</v>
      </c>
      <c r="U490" s="35" t="s">
        <v>138</v>
      </c>
      <c r="V490" s="39" t="s">
        <v>1752</v>
      </c>
      <c r="W490" s="35" t="s">
        <v>114</v>
      </c>
      <c r="X490" s="35" t="s">
        <v>83</v>
      </c>
      <c r="Y490" s="35" t="s">
        <v>265</v>
      </c>
      <c r="Z490" s="35" t="s">
        <v>384</v>
      </c>
      <c r="AA490" s="35" t="s">
        <v>267</v>
      </c>
    </row>
    <row r="491" spans="1:27" s="40" customFormat="1" ht="21.75" customHeight="1" x14ac:dyDescent="0.2">
      <c r="A491" s="35" t="s">
        <v>5030</v>
      </c>
      <c r="B491" s="35" t="s">
        <v>62</v>
      </c>
      <c r="C491" s="35" t="s">
        <v>2569</v>
      </c>
      <c r="D491" s="36">
        <v>5000</v>
      </c>
      <c r="E491" s="35" t="s">
        <v>5031</v>
      </c>
      <c r="F491" s="35"/>
      <c r="G491" s="35" t="s">
        <v>77</v>
      </c>
      <c r="H491" s="37">
        <v>3</v>
      </c>
      <c r="I491" s="35" t="s">
        <v>5032</v>
      </c>
      <c r="J491" s="35" t="s">
        <v>64</v>
      </c>
      <c r="K491" s="35" t="s">
        <v>222</v>
      </c>
      <c r="L491" s="37">
        <v>9785171328504</v>
      </c>
      <c r="M491" s="38">
        <v>8</v>
      </c>
      <c r="N491" s="35"/>
      <c r="O491" s="35" t="s">
        <v>811</v>
      </c>
      <c r="P491" s="35" t="s">
        <v>101</v>
      </c>
      <c r="Q491" s="35" t="s">
        <v>88</v>
      </c>
      <c r="R491" s="35" t="s">
        <v>237</v>
      </c>
      <c r="S491" s="35" t="s">
        <v>237</v>
      </c>
      <c r="T491" s="35" t="s">
        <v>70</v>
      </c>
      <c r="U491" s="35" t="s">
        <v>273</v>
      </c>
      <c r="V491" s="39" t="s">
        <v>5033</v>
      </c>
      <c r="W491" s="35" t="s">
        <v>90</v>
      </c>
      <c r="X491" s="35" t="s">
        <v>73</v>
      </c>
      <c r="Y491" s="35" t="s">
        <v>274</v>
      </c>
      <c r="Z491" s="35" t="s">
        <v>275</v>
      </c>
      <c r="AA491" s="35" t="s">
        <v>275</v>
      </c>
    </row>
    <row r="492" spans="1:27" s="40" customFormat="1" ht="21.75" customHeight="1" x14ac:dyDescent="0.2">
      <c r="A492" s="35" t="s">
        <v>5034</v>
      </c>
      <c r="B492" s="35" t="s">
        <v>62</v>
      </c>
      <c r="C492" s="35" t="s">
        <v>2569</v>
      </c>
      <c r="D492" s="36">
        <v>5000</v>
      </c>
      <c r="E492" s="35" t="s">
        <v>5035</v>
      </c>
      <c r="F492" s="35"/>
      <c r="G492" s="35" t="s">
        <v>77</v>
      </c>
      <c r="H492" s="37">
        <v>3</v>
      </c>
      <c r="I492" s="35" t="s">
        <v>5036</v>
      </c>
      <c r="J492" s="35" t="s">
        <v>64</v>
      </c>
      <c r="K492" s="35" t="s">
        <v>222</v>
      </c>
      <c r="L492" s="37">
        <v>9785171328498</v>
      </c>
      <c r="M492" s="38">
        <v>8</v>
      </c>
      <c r="N492" s="35"/>
      <c r="O492" s="35" t="s">
        <v>811</v>
      </c>
      <c r="P492" s="35" t="s">
        <v>101</v>
      </c>
      <c r="Q492" s="35" t="s">
        <v>88</v>
      </c>
      <c r="R492" s="35" t="s">
        <v>237</v>
      </c>
      <c r="S492" s="35" t="s">
        <v>237</v>
      </c>
      <c r="T492" s="35" t="s">
        <v>70</v>
      </c>
      <c r="U492" s="35" t="s">
        <v>273</v>
      </c>
      <c r="V492" s="39" t="s">
        <v>5037</v>
      </c>
      <c r="W492" s="35" t="s">
        <v>90</v>
      </c>
      <c r="X492" s="35" t="s">
        <v>73</v>
      </c>
      <c r="Y492" s="35" t="s">
        <v>274</v>
      </c>
      <c r="Z492" s="35" t="s">
        <v>275</v>
      </c>
      <c r="AA492" s="35" t="s">
        <v>275</v>
      </c>
    </row>
    <row r="493" spans="1:27" s="40" customFormat="1" ht="21.75" customHeight="1" x14ac:dyDescent="0.2">
      <c r="A493" s="35" t="s">
        <v>5038</v>
      </c>
      <c r="B493" s="35" t="s">
        <v>62</v>
      </c>
      <c r="C493" s="35" t="s">
        <v>2614</v>
      </c>
      <c r="D493" s="36">
        <v>5000</v>
      </c>
      <c r="E493" s="35" t="s">
        <v>5039</v>
      </c>
      <c r="F493" s="35"/>
      <c r="G493" s="35" t="s">
        <v>26</v>
      </c>
      <c r="H493" s="37" t="s">
        <v>63</v>
      </c>
      <c r="I493" s="35" t="s">
        <v>5040</v>
      </c>
      <c r="J493" s="35" t="s">
        <v>325</v>
      </c>
      <c r="K493" s="35" t="s">
        <v>222</v>
      </c>
      <c r="L493" s="37">
        <v>9785171510244</v>
      </c>
      <c r="M493" s="38">
        <v>112</v>
      </c>
      <c r="N493" s="35" t="s">
        <v>5041</v>
      </c>
      <c r="O493" s="35" t="s">
        <v>5042</v>
      </c>
      <c r="P493" s="35" t="s">
        <v>68</v>
      </c>
      <c r="Q493" s="35" t="s">
        <v>88</v>
      </c>
      <c r="R493" s="35" t="s">
        <v>1383</v>
      </c>
      <c r="S493" s="35" t="s">
        <v>1203</v>
      </c>
      <c r="T493" s="35" t="s">
        <v>70</v>
      </c>
      <c r="U493" s="35" t="s">
        <v>802</v>
      </c>
      <c r="V493" s="39" t="s">
        <v>5043</v>
      </c>
      <c r="W493" s="35" t="s">
        <v>90</v>
      </c>
      <c r="X493" s="35" t="s">
        <v>73</v>
      </c>
      <c r="Y493" s="35" t="s">
        <v>282</v>
      </c>
      <c r="Z493" s="35" t="s">
        <v>324</v>
      </c>
      <c r="AA493" s="35" t="s">
        <v>324</v>
      </c>
    </row>
    <row r="494" spans="1:27" s="40" customFormat="1" ht="21.75" customHeight="1" x14ac:dyDescent="0.2">
      <c r="A494" s="35" t="s">
        <v>5044</v>
      </c>
      <c r="B494" s="35" t="s">
        <v>62</v>
      </c>
      <c r="C494" s="35" t="s">
        <v>2665</v>
      </c>
      <c r="D494" s="36">
        <v>3000</v>
      </c>
      <c r="E494" s="35" t="s">
        <v>5045</v>
      </c>
      <c r="F494" s="35"/>
      <c r="G494" s="35" t="s">
        <v>1753</v>
      </c>
      <c r="H494" s="37" t="s">
        <v>63</v>
      </c>
      <c r="I494" s="35" t="s">
        <v>5046</v>
      </c>
      <c r="J494" s="35" t="s">
        <v>64</v>
      </c>
      <c r="K494" s="35" t="s">
        <v>222</v>
      </c>
      <c r="L494" s="37">
        <v>9785171605650</v>
      </c>
      <c r="M494" s="38">
        <v>80</v>
      </c>
      <c r="N494" s="35" t="s">
        <v>1754</v>
      </c>
      <c r="O494" s="35" t="s">
        <v>1755</v>
      </c>
      <c r="P494" s="35" t="s">
        <v>68</v>
      </c>
      <c r="Q494" s="35" t="s">
        <v>88</v>
      </c>
      <c r="R494" s="35" t="s">
        <v>584</v>
      </c>
      <c r="S494" s="35" t="s">
        <v>584</v>
      </c>
      <c r="T494" s="35" t="s">
        <v>70</v>
      </c>
      <c r="U494" s="35" t="s">
        <v>1756</v>
      </c>
      <c r="V494" s="39" t="s">
        <v>5047</v>
      </c>
      <c r="W494" s="35" t="s">
        <v>103</v>
      </c>
      <c r="X494" s="35" t="s">
        <v>73</v>
      </c>
      <c r="Y494" s="35" t="s">
        <v>282</v>
      </c>
      <c r="Z494" s="35" t="s">
        <v>466</v>
      </c>
      <c r="AA494" s="35" t="s">
        <v>466</v>
      </c>
    </row>
    <row r="495" spans="1:27" s="40" customFormat="1" ht="21.75" customHeight="1" x14ac:dyDescent="0.2">
      <c r="A495" s="35" t="s">
        <v>5048</v>
      </c>
      <c r="B495" s="35" t="s">
        <v>104</v>
      </c>
      <c r="C495" s="35" t="s">
        <v>2558</v>
      </c>
      <c r="D495" s="36">
        <v>3000</v>
      </c>
      <c r="E495" s="35" t="s">
        <v>5049</v>
      </c>
      <c r="F495" s="35" t="s">
        <v>5050</v>
      </c>
      <c r="G495" s="35" t="s">
        <v>24</v>
      </c>
      <c r="H495" s="37" t="s">
        <v>63</v>
      </c>
      <c r="I495" s="35" t="s">
        <v>5051</v>
      </c>
      <c r="J495" s="35" t="s">
        <v>64</v>
      </c>
      <c r="K495" s="35" t="s">
        <v>32</v>
      </c>
      <c r="L495" s="37">
        <v>9785171626709</v>
      </c>
      <c r="M495" s="38">
        <v>320</v>
      </c>
      <c r="N495" s="35" t="s">
        <v>814</v>
      </c>
      <c r="O495" s="35" t="s">
        <v>815</v>
      </c>
      <c r="P495" s="35" t="s">
        <v>68</v>
      </c>
      <c r="Q495" s="35" t="s">
        <v>5052</v>
      </c>
      <c r="R495" s="35"/>
      <c r="S495" s="35"/>
      <c r="T495" s="35" t="s">
        <v>112</v>
      </c>
      <c r="U495" s="35" t="s">
        <v>356</v>
      </c>
      <c r="V495" s="39" t="s">
        <v>5053</v>
      </c>
      <c r="W495" s="35" t="s">
        <v>82</v>
      </c>
      <c r="X495" s="35" t="s">
        <v>83</v>
      </c>
      <c r="Y495" s="35" t="s">
        <v>362</v>
      </c>
      <c r="Z495" s="35" t="s">
        <v>363</v>
      </c>
      <c r="AA495" s="35" t="s">
        <v>363</v>
      </c>
    </row>
    <row r="496" spans="1:27" s="40" customFormat="1" ht="21.75" customHeight="1" x14ac:dyDescent="0.2">
      <c r="A496" s="35" t="s">
        <v>5054</v>
      </c>
      <c r="B496" s="35" t="s">
        <v>104</v>
      </c>
      <c r="C496" s="35" t="s">
        <v>2599</v>
      </c>
      <c r="D496" s="36">
        <v>2000</v>
      </c>
      <c r="E496" s="35" t="s">
        <v>1757</v>
      </c>
      <c r="F496" s="35" t="s">
        <v>5055</v>
      </c>
      <c r="G496" s="35" t="s">
        <v>22</v>
      </c>
      <c r="H496" s="37" t="s">
        <v>63</v>
      </c>
      <c r="I496" s="35" t="s">
        <v>5056</v>
      </c>
      <c r="J496" s="35" t="s">
        <v>325</v>
      </c>
      <c r="K496" s="35" t="s">
        <v>32</v>
      </c>
      <c r="L496" s="37">
        <v>9785171640354</v>
      </c>
      <c r="M496" s="38">
        <v>608</v>
      </c>
      <c r="N496" s="35" t="s">
        <v>467</v>
      </c>
      <c r="O496" s="35" t="s">
        <v>468</v>
      </c>
      <c r="P496" s="35" t="s">
        <v>68</v>
      </c>
      <c r="Q496" s="35" t="s">
        <v>5057</v>
      </c>
      <c r="R496" s="35"/>
      <c r="S496" s="35"/>
      <c r="T496" s="35" t="s">
        <v>112</v>
      </c>
      <c r="U496" s="35" t="s">
        <v>181</v>
      </c>
      <c r="V496" s="39" t="s">
        <v>1758</v>
      </c>
      <c r="W496" s="35" t="s">
        <v>72</v>
      </c>
      <c r="X496" s="35" t="s">
        <v>83</v>
      </c>
      <c r="Y496" s="35" t="s">
        <v>182</v>
      </c>
      <c r="Z496" s="35" t="s">
        <v>279</v>
      </c>
      <c r="AA496" s="35" t="s">
        <v>280</v>
      </c>
    </row>
    <row r="497" spans="1:27" s="40" customFormat="1" ht="21.75" customHeight="1" x14ac:dyDescent="0.2">
      <c r="A497" s="35" t="s">
        <v>5058</v>
      </c>
      <c r="B497" s="35" t="s">
        <v>62</v>
      </c>
      <c r="C497" s="35" t="s">
        <v>2569</v>
      </c>
      <c r="D497" s="36">
        <v>3000</v>
      </c>
      <c r="E497" s="35" t="s">
        <v>5059</v>
      </c>
      <c r="F497" s="35" t="s">
        <v>5060</v>
      </c>
      <c r="G497" s="35" t="s">
        <v>23</v>
      </c>
      <c r="H497" s="37" t="s">
        <v>30</v>
      </c>
      <c r="I497" s="35" t="s">
        <v>5061</v>
      </c>
      <c r="J497" s="35" t="s">
        <v>87</v>
      </c>
      <c r="K497" s="35" t="s">
        <v>195</v>
      </c>
      <c r="L497" s="37">
        <v>9785171446628</v>
      </c>
      <c r="M497" s="38">
        <v>64</v>
      </c>
      <c r="N497" s="35" t="s">
        <v>705</v>
      </c>
      <c r="O497" s="35" t="s">
        <v>706</v>
      </c>
      <c r="P497" s="35" t="s">
        <v>68</v>
      </c>
      <c r="Q497" s="35" t="s">
        <v>5062</v>
      </c>
      <c r="R497" s="35" t="s">
        <v>1508</v>
      </c>
      <c r="S497" s="35" t="s">
        <v>1177</v>
      </c>
      <c r="T497" s="35" t="s">
        <v>70</v>
      </c>
      <c r="U497" s="35" t="s">
        <v>323</v>
      </c>
      <c r="V497" s="39" t="s">
        <v>5063</v>
      </c>
      <c r="W497" s="35" t="s">
        <v>90</v>
      </c>
      <c r="X497" s="35" t="s">
        <v>73</v>
      </c>
      <c r="Y497" s="35" t="s">
        <v>199</v>
      </c>
      <c r="Z497" s="35" t="s">
        <v>200</v>
      </c>
      <c r="AA497" s="35" t="s">
        <v>200</v>
      </c>
    </row>
    <row r="498" spans="1:27" s="40" customFormat="1" ht="21.75" customHeight="1" x14ac:dyDescent="0.2">
      <c r="A498" s="35" t="s">
        <v>5064</v>
      </c>
      <c r="B498" s="35" t="s">
        <v>62</v>
      </c>
      <c r="C498" s="35" t="s">
        <v>2550</v>
      </c>
      <c r="D498" s="36">
        <v>2000</v>
      </c>
      <c r="E498" s="35" t="s">
        <v>5065</v>
      </c>
      <c r="F498" s="35" t="s">
        <v>4314</v>
      </c>
      <c r="G498" s="35" t="s">
        <v>22</v>
      </c>
      <c r="H498" s="37" t="s">
        <v>29</v>
      </c>
      <c r="I498" s="35" t="s">
        <v>5066</v>
      </c>
      <c r="J498" s="35" t="s">
        <v>325</v>
      </c>
      <c r="K498" s="35" t="s">
        <v>268</v>
      </c>
      <c r="L498" s="37">
        <v>9785171505974</v>
      </c>
      <c r="M498" s="38">
        <v>736</v>
      </c>
      <c r="N498" s="35" t="s">
        <v>5067</v>
      </c>
      <c r="O498" s="35" t="s">
        <v>5068</v>
      </c>
      <c r="P498" s="35" t="s">
        <v>68</v>
      </c>
      <c r="Q498" s="35" t="s">
        <v>4308</v>
      </c>
      <c r="R498" s="35" t="s">
        <v>831</v>
      </c>
      <c r="S498" s="35" t="s">
        <v>831</v>
      </c>
      <c r="T498" s="35" t="s">
        <v>112</v>
      </c>
      <c r="U498" s="35" t="s">
        <v>256</v>
      </c>
      <c r="V498" s="39" t="s">
        <v>5069</v>
      </c>
      <c r="W498" s="35" t="s">
        <v>114</v>
      </c>
      <c r="X498" s="35" t="s">
        <v>83</v>
      </c>
      <c r="Y498" s="35" t="s">
        <v>139</v>
      </c>
      <c r="Z498" s="35" t="s">
        <v>257</v>
      </c>
      <c r="AA498" s="35" t="s">
        <v>258</v>
      </c>
    </row>
    <row r="499" spans="1:27" s="40" customFormat="1" ht="21.75" customHeight="1" x14ac:dyDescent="0.2">
      <c r="A499" s="35" t="s">
        <v>1759</v>
      </c>
      <c r="B499" s="35" t="s">
        <v>62</v>
      </c>
      <c r="C499" s="35" t="s">
        <v>2613</v>
      </c>
      <c r="D499" s="36">
        <v>5000</v>
      </c>
      <c r="E499" s="35" t="s">
        <v>1760</v>
      </c>
      <c r="F499" s="35" t="s">
        <v>147</v>
      </c>
      <c r="G499" s="35" t="s">
        <v>28</v>
      </c>
      <c r="H499" s="37">
        <v>3</v>
      </c>
      <c r="I499" s="35" t="s">
        <v>1761</v>
      </c>
      <c r="J499" s="35" t="s">
        <v>87</v>
      </c>
      <c r="K499" s="35" t="s">
        <v>98</v>
      </c>
      <c r="L499" s="37">
        <v>9785171079949</v>
      </c>
      <c r="M499" s="38">
        <v>16</v>
      </c>
      <c r="N499" s="35" t="s">
        <v>99</v>
      </c>
      <c r="O499" s="35" t="s">
        <v>100</v>
      </c>
      <c r="P499" s="35" t="s">
        <v>101</v>
      </c>
      <c r="Q499" s="35" t="s">
        <v>142</v>
      </c>
      <c r="R499" s="35" t="s">
        <v>151</v>
      </c>
      <c r="S499" s="35" t="s">
        <v>933</v>
      </c>
      <c r="T499" s="35" t="s">
        <v>70</v>
      </c>
      <c r="U499" s="35" t="s">
        <v>93</v>
      </c>
      <c r="V499" s="39" t="s">
        <v>1762</v>
      </c>
      <c r="W499" s="35" t="s">
        <v>103</v>
      </c>
      <c r="X499" s="35" t="s">
        <v>94</v>
      </c>
      <c r="Y499" s="35" t="s">
        <v>95</v>
      </c>
      <c r="Z499" s="35" t="s">
        <v>145</v>
      </c>
      <c r="AA499" s="35" t="s">
        <v>145</v>
      </c>
    </row>
    <row r="500" spans="1:27" s="40" customFormat="1" ht="21.75" customHeight="1" x14ac:dyDescent="0.2">
      <c r="A500" s="35" t="s">
        <v>5070</v>
      </c>
      <c r="B500" s="35" t="s">
        <v>62</v>
      </c>
      <c r="C500" s="35" t="s">
        <v>2550</v>
      </c>
      <c r="D500" s="36">
        <v>10000</v>
      </c>
      <c r="E500" s="35" t="s">
        <v>5071</v>
      </c>
      <c r="F500" s="35" t="s">
        <v>142</v>
      </c>
      <c r="G500" s="35" t="s">
        <v>28</v>
      </c>
      <c r="H500" s="37">
        <v>3</v>
      </c>
      <c r="I500" s="35" t="s">
        <v>5072</v>
      </c>
      <c r="J500" s="35" t="s">
        <v>87</v>
      </c>
      <c r="K500" s="35" t="s">
        <v>40</v>
      </c>
      <c r="L500" s="37">
        <v>9785171024468</v>
      </c>
      <c r="M500" s="38">
        <v>16</v>
      </c>
      <c r="N500" s="35" t="s">
        <v>99</v>
      </c>
      <c r="O500" s="35" t="s">
        <v>100</v>
      </c>
      <c r="P500" s="35" t="s">
        <v>101</v>
      </c>
      <c r="Q500" s="35" t="s">
        <v>142</v>
      </c>
      <c r="R500" s="35" t="s">
        <v>1763</v>
      </c>
      <c r="S500" s="35" t="s">
        <v>304</v>
      </c>
      <c r="T500" s="35" t="s">
        <v>70</v>
      </c>
      <c r="U500" s="35" t="s">
        <v>93</v>
      </c>
      <c r="V500" s="39" t="s">
        <v>5073</v>
      </c>
      <c r="W500" s="35" t="s">
        <v>103</v>
      </c>
      <c r="X500" s="35" t="s">
        <v>94</v>
      </c>
      <c r="Y500" s="35" t="s">
        <v>95</v>
      </c>
      <c r="Z500" s="35" t="s">
        <v>164</v>
      </c>
      <c r="AA500" s="35" t="s">
        <v>164</v>
      </c>
    </row>
    <row r="501" spans="1:27" s="40" customFormat="1" ht="21.75" customHeight="1" x14ac:dyDescent="0.2">
      <c r="A501" s="35" t="s">
        <v>5074</v>
      </c>
      <c r="B501" s="35" t="s">
        <v>62</v>
      </c>
      <c r="C501" s="35" t="s">
        <v>2550</v>
      </c>
      <c r="D501" s="36">
        <v>2000</v>
      </c>
      <c r="E501" s="35" t="s">
        <v>5075</v>
      </c>
      <c r="F501" s="35"/>
      <c r="G501" s="35" t="s">
        <v>135</v>
      </c>
      <c r="H501" s="37">
        <v>3</v>
      </c>
      <c r="I501" s="35" t="s">
        <v>5076</v>
      </c>
      <c r="J501" s="35" t="s">
        <v>325</v>
      </c>
      <c r="K501" s="35" t="s">
        <v>106</v>
      </c>
      <c r="L501" s="37">
        <v>9785171554392</v>
      </c>
      <c r="M501" s="38">
        <v>64</v>
      </c>
      <c r="N501" s="35" t="s">
        <v>722</v>
      </c>
      <c r="O501" s="35" t="s">
        <v>722</v>
      </c>
      <c r="P501" s="35" t="s">
        <v>101</v>
      </c>
      <c r="Q501" s="35" t="s">
        <v>88</v>
      </c>
      <c r="R501" s="35" t="s">
        <v>162</v>
      </c>
      <c r="S501" s="35" t="s">
        <v>162</v>
      </c>
      <c r="T501" s="35" t="s">
        <v>80</v>
      </c>
      <c r="U501" s="35" t="s">
        <v>904</v>
      </c>
      <c r="V501" s="39" t="s">
        <v>5077</v>
      </c>
      <c r="W501" s="35" t="s">
        <v>103</v>
      </c>
      <c r="X501" s="35" t="s">
        <v>94</v>
      </c>
      <c r="Y501" s="35" t="s">
        <v>95</v>
      </c>
      <c r="Z501" s="35" t="s">
        <v>1134</v>
      </c>
      <c r="AA501" s="35" t="s">
        <v>1134</v>
      </c>
    </row>
    <row r="502" spans="1:27" s="40" customFormat="1" ht="21.75" customHeight="1" x14ac:dyDescent="0.2">
      <c r="A502" s="35" t="s">
        <v>5078</v>
      </c>
      <c r="B502" s="35" t="s">
        <v>62</v>
      </c>
      <c r="C502" s="35" t="s">
        <v>2550</v>
      </c>
      <c r="D502" s="36">
        <v>4000</v>
      </c>
      <c r="E502" s="35" t="s">
        <v>5079</v>
      </c>
      <c r="F502" s="35"/>
      <c r="G502" s="35" t="s">
        <v>23</v>
      </c>
      <c r="H502" s="37">
        <v>3</v>
      </c>
      <c r="I502" s="35" t="s">
        <v>5080</v>
      </c>
      <c r="J502" s="35" t="s">
        <v>64</v>
      </c>
      <c r="K502" s="35" t="s">
        <v>106</v>
      </c>
      <c r="L502" s="37">
        <v>9785171131760</v>
      </c>
      <c r="M502" s="38">
        <v>64</v>
      </c>
      <c r="N502" s="35" t="s">
        <v>5081</v>
      </c>
      <c r="O502" s="35" t="s">
        <v>5082</v>
      </c>
      <c r="P502" s="35" t="s">
        <v>101</v>
      </c>
      <c r="Q502" s="35" t="s">
        <v>88</v>
      </c>
      <c r="R502" s="35" t="s">
        <v>5083</v>
      </c>
      <c r="S502" s="35" t="s">
        <v>1178</v>
      </c>
      <c r="T502" s="35" t="s">
        <v>80</v>
      </c>
      <c r="U502" s="35" t="s">
        <v>93</v>
      </c>
      <c r="V502" s="39" t="s">
        <v>5084</v>
      </c>
      <c r="W502" s="35" t="s">
        <v>103</v>
      </c>
      <c r="X502" s="35" t="s">
        <v>94</v>
      </c>
      <c r="Y502" s="35" t="s">
        <v>95</v>
      </c>
      <c r="Z502" s="35" t="s">
        <v>1134</v>
      </c>
      <c r="AA502" s="35" t="s">
        <v>1134</v>
      </c>
    </row>
    <row r="503" spans="1:27" s="40" customFormat="1" ht="21.75" customHeight="1" x14ac:dyDescent="0.2">
      <c r="A503" s="35" t="s">
        <v>5085</v>
      </c>
      <c r="B503" s="35" t="s">
        <v>62</v>
      </c>
      <c r="C503" s="35" t="s">
        <v>2550</v>
      </c>
      <c r="D503" s="36">
        <v>2000</v>
      </c>
      <c r="E503" s="35" t="s">
        <v>5086</v>
      </c>
      <c r="F503" s="35"/>
      <c r="G503" s="35" t="s">
        <v>23</v>
      </c>
      <c r="H503" s="37">
        <v>3</v>
      </c>
      <c r="I503" s="35" t="s">
        <v>5087</v>
      </c>
      <c r="J503" s="35" t="s">
        <v>325</v>
      </c>
      <c r="K503" s="35" t="s">
        <v>106</v>
      </c>
      <c r="L503" s="37">
        <v>9785171554378</v>
      </c>
      <c r="M503" s="38">
        <v>64</v>
      </c>
      <c r="N503" s="35" t="s">
        <v>5081</v>
      </c>
      <c r="O503" s="35" t="s">
        <v>5082</v>
      </c>
      <c r="P503" s="35" t="s">
        <v>101</v>
      </c>
      <c r="Q503" s="35" t="s">
        <v>88</v>
      </c>
      <c r="R503" s="35" t="s">
        <v>1178</v>
      </c>
      <c r="S503" s="35" t="s">
        <v>1178</v>
      </c>
      <c r="T503" s="35" t="s">
        <v>80</v>
      </c>
      <c r="U503" s="35" t="s">
        <v>93</v>
      </c>
      <c r="V503" s="39" t="s">
        <v>5084</v>
      </c>
      <c r="W503" s="35" t="s">
        <v>103</v>
      </c>
      <c r="X503" s="35" t="s">
        <v>94</v>
      </c>
      <c r="Y503" s="35" t="s">
        <v>95</v>
      </c>
      <c r="Z503" s="35" t="s">
        <v>1134</v>
      </c>
      <c r="AA503" s="35" t="s">
        <v>1134</v>
      </c>
    </row>
    <row r="504" spans="1:27" s="40" customFormat="1" ht="21.75" customHeight="1" x14ac:dyDescent="0.2">
      <c r="A504" s="35" t="s">
        <v>1764</v>
      </c>
      <c r="B504" s="35" t="s">
        <v>62</v>
      </c>
      <c r="C504" s="35" t="s">
        <v>2550</v>
      </c>
      <c r="D504" s="36">
        <v>5000</v>
      </c>
      <c r="E504" s="35" t="s">
        <v>1765</v>
      </c>
      <c r="F504" s="35"/>
      <c r="G504" s="35" t="s">
        <v>135</v>
      </c>
      <c r="H504" s="37">
        <v>3</v>
      </c>
      <c r="I504" s="35" t="s">
        <v>1766</v>
      </c>
      <c r="J504" s="35" t="s">
        <v>87</v>
      </c>
      <c r="K504" s="35" t="s">
        <v>40</v>
      </c>
      <c r="L504" s="37">
        <v>9785171213220</v>
      </c>
      <c r="M504" s="38">
        <v>32</v>
      </c>
      <c r="N504" s="35" t="s">
        <v>1767</v>
      </c>
      <c r="O504" s="35" t="s">
        <v>1768</v>
      </c>
      <c r="P504" s="35" t="s">
        <v>101</v>
      </c>
      <c r="Q504" s="35" t="s">
        <v>88</v>
      </c>
      <c r="R504" s="35" t="s">
        <v>1769</v>
      </c>
      <c r="S504" s="35" t="s">
        <v>1770</v>
      </c>
      <c r="T504" s="35" t="s">
        <v>70</v>
      </c>
      <c r="U504" s="35" t="s">
        <v>507</v>
      </c>
      <c r="V504" s="39" t="s">
        <v>1771</v>
      </c>
      <c r="W504" s="35" t="s">
        <v>103</v>
      </c>
      <c r="X504" s="35" t="s">
        <v>94</v>
      </c>
      <c r="Y504" s="35" t="s">
        <v>153</v>
      </c>
      <c r="Z504" s="35" t="s">
        <v>334</v>
      </c>
      <c r="AA504" s="35" t="s">
        <v>1772</v>
      </c>
    </row>
    <row r="505" spans="1:27" s="40" customFormat="1" ht="21.75" customHeight="1" x14ac:dyDescent="0.2">
      <c r="A505" s="35" t="s">
        <v>5088</v>
      </c>
      <c r="B505" s="35" t="s">
        <v>62</v>
      </c>
      <c r="C505" s="35" t="s">
        <v>2550</v>
      </c>
      <c r="D505" s="36">
        <v>2000</v>
      </c>
      <c r="E505" s="35" t="s">
        <v>1773</v>
      </c>
      <c r="F505" s="35" t="s">
        <v>1774</v>
      </c>
      <c r="G505" s="35" t="s">
        <v>22</v>
      </c>
      <c r="H505" s="37" t="s">
        <v>63</v>
      </c>
      <c r="I505" s="35" t="s">
        <v>5089</v>
      </c>
      <c r="J505" s="35" t="s">
        <v>87</v>
      </c>
      <c r="K505" s="35" t="s">
        <v>65</v>
      </c>
      <c r="L505" s="37">
        <v>9785171131074</v>
      </c>
      <c r="M505" s="38">
        <v>480</v>
      </c>
      <c r="N505" s="35" t="s">
        <v>75</v>
      </c>
      <c r="O505" s="35" t="s">
        <v>76</v>
      </c>
      <c r="P505" s="35" t="s">
        <v>68</v>
      </c>
      <c r="Q505" s="35" t="s">
        <v>1774</v>
      </c>
      <c r="R505" s="35" t="s">
        <v>5090</v>
      </c>
      <c r="S505" s="35" t="s">
        <v>575</v>
      </c>
      <c r="T505" s="35" t="s">
        <v>70</v>
      </c>
      <c r="U505" s="35" t="s">
        <v>71</v>
      </c>
      <c r="V505" s="39" t="s">
        <v>5091</v>
      </c>
      <c r="W505" s="35" t="s">
        <v>72</v>
      </c>
      <c r="X505" s="35" t="s">
        <v>73</v>
      </c>
      <c r="Y505" s="35" t="s">
        <v>74</v>
      </c>
      <c r="Z505" s="35" t="s">
        <v>74</v>
      </c>
      <c r="AA505" s="35" t="s">
        <v>74</v>
      </c>
    </row>
    <row r="506" spans="1:27" s="40" customFormat="1" ht="21.75" customHeight="1" x14ac:dyDescent="0.2">
      <c r="A506" s="35" t="s">
        <v>5092</v>
      </c>
      <c r="B506" s="35" t="s">
        <v>104</v>
      </c>
      <c r="C506" s="35" t="s">
        <v>2569</v>
      </c>
      <c r="D506" s="36">
        <v>4000</v>
      </c>
      <c r="E506" s="35" t="s">
        <v>5093</v>
      </c>
      <c r="F506" s="35" t="s">
        <v>5094</v>
      </c>
      <c r="G506" s="35" t="s">
        <v>26</v>
      </c>
      <c r="H506" s="37" t="s">
        <v>63</v>
      </c>
      <c r="I506" s="35" t="s">
        <v>5095</v>
      </c>
      <c r="J506" s="35" t="s">
        <v>64</v>
      </c>
      <c r="K506" s="35" t="s">
        <v>41</v>
      </c>
      <c r="L506" s="37">
        <v>9785171622183</v>
      </c>
      <c r="M506" s="38">
        <v>48</v>
      </c>
      <c r="N506" s="35" t="s">
        <v>3180</v>
      </c>
      <c r="O506" s="35" t="s">
        <v>2483</v>
      </c>
      <c r="P506" s="35" t="s">
        <v>68</v>
      </c>
      <c r="Q506" s="35" t="s">
        <v>5094</v>
      </c>
      <c r="R506" s="35"/>
      <c r="S506" s="35"/>
      <c r="T506" s="35" t="s">
        <v>70</v>
      </c>
      <c r="U506" s="35" t="s">
        <v>375</v>
      </c>
      <c r="V506" s="39"/>
      <c r="W506" s="35" t="s">
        <v>90</v>
      </c>
      <c r="X506" s="35" t="s">
        <v>73</v>
      </c>
      <c r="Y506" s="35" t="s">
        <v>282</v>
      </c>
      <c r="Z506" s="35" t="s">
        <v>376</v>
      </c>
      <c r="AA506" s="35" t="s">
        <v>376</v>
      </c>
    </row>
    <row r="507" spans="1:27" s="40" customFormat="1" ht="21.75" customHeight="1" x14ac:dyDescent="0.2">
      <c r="A507" s="35" t="s">
        <v>1775</v>
      </c>
      <c r="B507" s="35" t="s">
        <v>62</v>
      </c>
      <c r="C507" s="35" t="s">
        <v>2623</v>
      </c>
      <c r="D507" s="36">
        <v>7000</v>
      </c>
      <c r="E507" s="35" t="s">
        <v>1776</v>
      </c>
      <c r="F507" s="35" t="s">
        <v>819</v>
      </c>
      <c r="G507" s="35" t="s">
        <v>77</v>
      </c>
      <c r="H507" s="37">
        <v>3</v>
      </c>
      <c r="I507" s="35" t="s">
        <v>1777</v>
      </c>
      <c r="J507" s="35" t="s">
        <v>64</v>
      </c>
      <c r="K507" s="35" t="s">
        <v>33</v>
      </c>
      <c r="L507" s="37">
        <v>9785171233488</v>
      </c>
      <c r="M507" s="38">
        <v>48</v>
      </c>
      <c r="N507" s="35" t="s">
        <v>987</v>
      </c>
      <c r="O507" s="35" t="s">
        <v>988</v>
      </c>
      <c r="P507" s="35" t="s">
        <v>101</v>
      </c>
      <c r="Q507" s="35" t="s">
        <v>819</v>
      </c>
      <c r="R507" s="35" t="s">
        <v>1778</v>
      </c>
      <c r="S507" s="35" t="s">
        <v>1169</v>
      </c>
      <c r="T507" s="35" t="s">
        <v>80</v>
      </c>
      <c r="U507" s="35" t="s">
        <v>122</v>
      </c>
      <c r="V507" s="39" t="s">
        <v>1779</v>
      </c>
      <c r="W507" s="35" t="s">
        <v>103</v>
      </c>
      <c r="X507" s="35" t="s">
        <v>108</v>
      </c>
      <c r="Y507" s="35" t="s">
        <v>123</v>
      </c>
      <c r="Z507" s="35" t="s">
        <v>350</v>
      </c>
      <c r="AA507" s="35" t="s">
        <v>566</v>
      </c>
    </row>
    <row r="508" spans="1:27" s="40" customFormat="1" ht="21.75" customHeight="1" x14ac:dyDescent="0.2">
      <c r="A508" s="35" t="s">
        <v>5096</v>
      </c>
      <c r="B508" s="35" t="s">
        <v>62</v>
      </c>
      <c r="C508" s="35" t="s">
        <v>2632</v>
      </c>
      <c r="D508" s="36">
        <v>3000</v>
      </c>
      <c r="E508" s="35" t="s">
        <v>5097</v>
      </c>
      <c r="F508" s="35" t="s">
        <v>993</v>
      </c>
      <c r="G508" s="35" t="s">
        <v>207</v>
      </c>
      <c r="H508" s="37">
        <v>3</v>
      </c>
      <c r="I508" s="35" t="s">
        <v>5098</v>
      </c>
      <c r="J508" s="35" t="s">
        <v>87</v>
      </c>
      <c r="K508" s="35" t="s">
        <v>32</v>
      </c>
      <c r="L508" s="37">
        <v>9785171506506</v>
      </c>
      <c r="M508" s="38">
        <v>224</v>
      </c>
      <c r="N508" s="35" t="s">
        <v>301</v>
      </c>
      <c r="O508" s="35" t="s">
        <v>302</v>
      </c>
      <c r="P508" s="35" t="s">
        <v>101</v>
      </c>
      <c r="Q508" s="35" t="s">
        <v>994</v>
      </c>
      <c r="R508" s="35" t="s">
        <v>1949</v>
      </c>
      <c r="S508" s="35" t="s">
        <v>662</v>
      </c>
      <c r="T508" s="35" t="s">
        <v>112</v>
      </c>
      <c r="U508" s="35" t="s">
        <v>208</v>
      </c>
      <c r="V508" s="39" t="s">
        <v>5099</v>
      </c>
      <c r="W508" s="35" t="s">
        <v>82</v>
      </c>
      <c r="X508" s="35" t="s">
        <v>83</v>
      </c>
      <c r="Y508" s="35" t="s">
        <v>139</v>
      </c>
      <c r="Z508" s="35" t="s">
        <v>140</v>
      </c>
      <c r="AA508" s="35" t="s">
        <v>141</v>
      </c>
    </row>
    <row r="509" spans="1:27" s="40" customFormat="1" ht="21.75" customHeight="1" x14ac:dyDescent="0.2">
      <c r="A509" s="35" t="s">
        <v>5100</v>
      </c>
      <c r="B509" s="35" t="s">
        <v>62</v>
      </c>
      <c r="C509" s="35" t="s">
        <v>2665</v>
      </c>
      <c r="D509" s="36">
        <v>2500</v>
      </c>
      <c r="E509" s="35" t="s">
        <v>5101</v>
      </c>
      <c r="F509" s="35" t="s">
        <v>5102</v>
      </c>
      <c r="G509" s="35" t="s">
        <v>77</v>
      </c>
      <c r="H509" s="37" t="s">
        <v>63</v>
      </c>
      <c r="I509" s="35" t="s">
        <v>5103</v>
      </c>
      <c r="J509" s="35" t="s">
        <v>87</v>
      </c>
      <c r="K509" s="35" t="s">
        <v>41</v>
      </c>
      <c r="L509" s="37">
        <v>9785171358839</v>
      </c>
      <c r="M509" s="38">
        <v>128</v>
      </c>
      <c r="N509" s="35" t="s">
        <v>1081</v>
      </c>
      <c r="O509" s="35" t="s">
        <v>1082</v>
      </c>
      <c r="P509" s="35" t="s">
        <v>68</v>
      </c>
      <c r="Q509" s="35" t="s">
        <v>5102</v>
      </c>
      <c r="R509" s="35" t="s">
        <v>1909</v>
      </c>
      <c r="S509" s="35" t="s">
        <v>1909</v>
      </c>
      <c r="T509" s="35" t="s">
        <v>70</v>
      </c>
      <c r="U509" s="35" t="s">
        <v>375</v>
      </c>
      <c r="V509" s="39" t="s">
        <v>5104</v>
      </c>
      <c r="W509" s="35" t="s">
        <v>90</v>
      </c>
      <c r="X509" s="35" t="s">
        <v>73</v>
      </c>
      <c r="Y509" s="35" t="s">
        <v>282</v>
      </c>
      <c r="Z509" s="35" t="s">
        <v>376</v>
      </c>
      <c r="AA509" s="35" t="s">
        <v>376</v>
      </c>
    </row>
    <row r="510" spans="1:27" s="40" customFormat="1" ht="21.75" customHeight="1" x14ac:dyDescent="0.2">
      <c r="A510" s="35" t="s">
        <v>5105</v>
      </c>
      <c r="B510" s="35" t="s">
        <v>62</v>
      </c>
      <c r="C510" s="35" t="s">
        <v>2558</v>
      </c>
      <c r="D510" s="36">
        <v>2000</v>
      </c>
      <c r="E510" s="35" t="s">
        <v>5106</v>
      </c>
      <c r="F510" s="35" t="s">
        <v>5107</v>
      </c>
      <c r="G510" s="35" t="s">
        <v>22</v>
      </c>
      <c r="H510" s="37" t="s">
        <v>63</v>
      </c>
      <c r="I510" s="35" t="s">
        <v>5108</v>
      </c>
      <c r="J510" s="35" t="s">
        <v>64</v>
      </c>
      <c r="K510" s="35" t="s">
        <v>65</v>
      </c>
      <c r="L510" s="37">
        <v>9785171529871</v>
      </c>
      <c r="M510" s="38">
        <v>256</v>
      </c>
      <c r="N510" s="35" t="s">
        <v>75</v>
      </c>
      <c r="O510" s="35" t="s">
        <v>76</v>
      </c>
      <c r="P510" s="35" t="s">
        <v>68</v>
      </c>
      <c r="Q510" s="35" t="s">
        <v>5109</v>
      </c>
      <c r="R510" s="35" t="s">
        <v>1814</v>
      </c>
      <c r="S510" s="35" t="s">
        <v>1814</v>
      </c>
      <c r="T510" s="35" t="s">
        <v>70</v>
      </c>
      <c r="U510" s="35" t="s">
        <v>71</v>
      </c>
      <c r="V510" s="39" t="s">
        <v>5110</v>
      </c>
      <c r="W510" s="35" t="s">
        <v>72</v>
      </c>
      <c r="X510" s="35" t="s">
        <v>73</v>
      </c>
      <c r="Y510" s="35" t="s">
        <v>74</v>
      </c>
      <c r="Z510" s="35" t="s">
        <v>74</v>
      </c>
      <c r="AA510" s="35" t="s">
        <v>74</v>
      </c>
    </row>
    <row r="511" spans="1:27" s="40" customFormat="1" ht="21.75" customHeight="1" x14ac:dyDescent="0.2">
      <c r="A511" s="35" t="s">
        <v>5111</v>
      </c>
      <c r="B511" s="35" t="s">
        <v>104</v>
      </c>
      <c r="C511" s="35" t="s">
        <v>2569</v>
      </c>
      <c r="D511" s="36">
        <v>3000</v>
      </c>
      <c r="E511" s="35" t="s">
        <v>5112</v>
      </c>
      <c r="F511" s="35" t="s">
        <v>1782</v>
      </c>
      <c r="G511" s="35" t="s">
        <v>24</v>
      </c>
      <c r="H511" s="37" t="s">
        <v>63</v>
      </c>
      <c r="I511" s="35" t="s">
        <v>5113</v>
      </c>
      <c r="J511" s="35" t="s">
        <v>64</v>
      </c>
      <c r="K511" s="35" t="s">
        <v>195</v>
      </c>
      <c r="L511" s="37">
        <v>9785171618650</v>
      </c>
      <c r="M511" s="38">
        <v>288</v>
      </c>
      <c r="N511" s="35" t="s">
        <v>1007</v>
      </c>
      <c r="O511" s="35" t="s">
        <v>1008</v>
      </c>
      <c r="P511" s="35" t="s">
        <v>68</v>
      </c>
      <c r="Q511" s="35" t="s">
        <v>1782</v>
      </c>
      <c r="R511" s="35"/>
      <c r="S511" s="35"/>
      <c r="T511" s="35" t="s">
        <v>70</v>
      </c>
      <c r="U511" s="35" t="s">
        <v>323</v>
      </c>
      <c r="V511" s="39" t="s">
        <v>5114</v>
      </c>
      <c r="W511" s="35" t="s">
        <v>103</v>
      </c>
      <c r="X511" s="35" t="s">
        <v>73</v>
      </c>
      <c r="Y511" s="35" t="s">
        <v>199</v>
      </c>
      <c r="Z511" s="35" t="s">
        <v>702</v>
      </c>
      <c r="AA511" s="35" t="s">
        <v>702</v>
      </c>
    </row>
    <row r="512" spans="1:27" s="40" customFormat="1" ht="21.75" customHeight="1" x14ac:dyDescent="0.2">
      <c r="A512" s="35" t="s">
        <v>1780</v>
      </c>
      <c r="B512" s="35" t="s">
        <v>104</v>
      </c>
      <c r="C512" s="35" t="s">
        <v>2613</v>
      </c>
      <c r="D512" s="36">
        <v>2000</v>
      </c>
      <c r="E512" s="35" t="s">
        <v>1781</v>
      </c>
      <c r="F512" s="35" t="s">
        <v>1782</v>
      </c>
      <c r="G512" s="35" t="s">
        <v>24</v>
      </c>
      <c r="H512" s="37" t="s">
        <v>29</v>
      </c>
      <c r="I512" s="35" t="s">
        <v>1783</v>
      </c>
      <c r="J512" s="35" t="s">
        <v>64</v>
      </c>
      <c r="K512" s="35" t="s">
        <v>126</v>
      </c>
      <c r="L512" s="37">
        <v>9785171636692</v>
      </c>
      <c r="M512" s="38">
        <v>432</v>
      </c>
      <c r="N512" s="35" t="s">
        <v>1784</v>
      </c>
      <c r="O512" s="35" t="s">
        <v>1785</v>
      </c>
      <c r="P512" s="35" t="s">
        <v>68</v>
      </c>
      <c r="Q512" s="35" t="s">
        <v>1782</v>
      </c>
      <c r="R512" s="35"/>
      <c r="S512" s="35"/>
      <c r="T512" s="35" t="s">
        <v>80</v>
      </c>
      <c r="U512" s="35" t="s">
        <v>538</v>
      </c>
      <c r="V512" s="39" t="s">
        <v>5115</v>
      </c>
      <c r="W512" s="35" t="s">
        <v>72</v>
      </c>
      <c r="X512" s="35" t="s">
        <v>83</v>
      </c>
      <c r="Y512" s="35" t="s">
        <v>362</v>
      </c>
      <c r="Z512" s="35" t="s">
        <v>363</v>
      </c>
      <c r="AA512" s="35" t="s">
        <v>363</v>
      </c>
    </row>
    <row r="513" spans="1:27" s="40" customFormat="1" ht="21.75" customHeight="1" x14ac:dyDescent="0.2">
      <c r="A513" s="35" t="s">
        <v>5116</v>
      </c>
      <c r="B513" s="35" t="s">
        <v>62</v>
      </c>
      <c r="C513" s="35" t="s">
        <v>2550</v>
      </c>
      <c r="D513" s="36">
        <v>3000</v>
      </c>
      <c r="E513" s="35" t="s">
        <v>5117</v>
      </c>
      <c r="F513" s="35" t="s">
        <v>5118</v>
      </c>
      <c r="G513" s="35" t="s">
        <v>207</v>
      </c>
      <c r="H513" s="37">
        <v>3</v>
      </c>
      <c r="I513" s="35" t="s">
        <v>5119</v>
      </c>
      <c r="J513" s="35" t="s">
        <v>87</v>
      </c>
      <c r="K513" s="35" t="s">
        <v>32</v>
      </c>
      <c r="L513" s="37">
        <v>9785171156121</v>
      </c>
      <c r="M513" s="38">
        <v>448</v>
      </c>
      <c r="N513" s="35" t="s">
        <v>301</v>
      </c>
      <c r="O513" s="35" t="s">
        <v>302</v>
      </c>
      <c r="P513" s="35" t="s">
        <v>101</v>
      </c>
      <c r="Q513" s="35" t="s">
        <v>883</v>
      </c>
      <c r="R513" s="35" t="s">
        <v>5120</v>
      </c>
      <c r="S513" s="35" t="s">
        <v>585</v>
      </c>
      <c r="T513" s="35" t="s">
        <v>112</v>
      </c>
      <c r="U513" s="35" t="s">
        <v>586</v>
      </c>
      <c r="V513" s="39" t="s">
        <v>5121</v>
      </c>
      <c r="W513" s="35" t="s">
        <v>82</v>
      </c>
      <c r="X513" s="35" t="s">
        <v>108</v>
      </c>
      <c r="Y513" s="35" t="s">
        <v>465</v>
      </c>
      <c r="Z513" s="35" t="s">
        <v>591</v>
      </c>
      <c r="AA513" s="35" t="s">
        <v>591</v>
      </c>
    </row>
    <row r="514" spans="1:27" s="40" customFormat="1" ht="21.75" customHeight="1" x14ac:dyDescent="0.2">
      <c r="A514" s="35" t="s">
        <v>5122</v>
      </c>
      <c r="B514" s="35" t="s">
        <v>104</v>
      </c>
      <c r="C514" s="35" t="s">
        <v>2545</v>
      </c>
      <c r="D514" s="36">
        <v>4000</v>
      </c>
      <c r="E514" s="35" t="s">
        <v>5123</v>
      </c>
      <c r="F514" s="35" t="s">
        <v>97</v>
      </c>
      <c r="G514" s="35" t="s">
        <v>26</v>
      </c>
      <c r="H514" s="37">
        <v>3</v>
      </c>
      <c r="I514" s="35" t="s">
        <v>5124</v>
      </c>
      <c r="J514" s="35" t="s">
        <v>64</v>
      </c>
      <c r="K514" s="35" t="s">
        <v>98</v>
      </c>
      <c r="L514" s="37">
        <v>9785171603687</v>
      </c>
      <c r="M514" s="38">
        <v>32</v>
      </c>
      <c r="N514" s="35" t="s">
        <v>3766</v>
      </c>
      <c r="O514" s="35" t="s">
        <v>3767</v>
      </c>
      <c r="P514" s="35" t="s">
        <v>101</v>
      </c>
      <c r="Q514" s="35" t="s">
        <v>97</v>
      </c>
      <c r="R514" s="35"/>
      <c r="S514" s="35"/>
      <c r="T514" s="35" t="s">
        <v>70</v>
      </c>
      <c r="U514" s="35" t="s">
        <v>281</v>
      </c>
      <c r="V514" s="39" t="s">
        <v>5125</v>
      </c>
      <c r="W514" s="35" t="s">
        <v>90</v>
      </c>
      <c r="X514" s="35" t="s">
        <v>73</v>
      </c>
      <c r="Y514" s="35" t="s">
        <v>227</v>
      </c>
      <c r="Z514" s="35" t="s">
        <v>234</v>
      </c>
      <c r="AA514" s="35" t="s">
        <v>235</v>
      </c>
    </row>
    <row r="515" spans="1:27" s="40" customFormat="1" ht="21.75" customHeight="1" x14ac:dyDescent="0.2">
      <c r="A515" s="35" t="s">
        <v>1786</v>
      </c>
      <c r="B515" s="35" t="s">
        <v>62</v>
      </c>
      <c r="C515" s="35" t="s">
        <v>2613</v>
      </c>
      <c r="D515" s="36">
        <v>4000</v>
      </c>
      <c r="E515" s="35" t="s">
        <v>1787</v>
      </c>
      <c r="F515" s="35" t="s">
        <v>1788</v>
      </c>
      <c r="G515" s="35" t="s">
        <v>28</v>
      </c>
      <c r="H515" s="37">
        <v>3</v>
      </c>
      <c r="I515" s="35" t="s">
        <v>1789</v>
      </c>
      <c r="J515" s="35" t="s">
        <v>87</v>
      </c>
      <c r="K515" s="35" t="s">
        <v>98</v>
      </c>
      <c r="L515" s="37">
        <v>9785171383077</v>
      </c>
      <c r="M515" s="38">
        <v>128</v>
      </c>
      <c r="N515" s="35" t="s">
        <v>447</v>
      </c>
      <c r="O515" s="35" t="s">
        <v>448</v>
      </c>
      <c r="P515" s="35" t="s">
        <v>101</v>
      </c>
      <c r="Q515" s="35" t="s">
        <v>97</v>
      </c>
      <c r="R515" s="35" t="s">
        <v>1790</v>
      </c>
      <c r="S515" s="35" t="s">
        <v>1028</v>
      </c>
      <c r="T515" s="35" t="s">
        <v>70</v>
      </c>
      <c r="U515" s="35" t="s">
        <v>281</v>
      </c>
      <c r="V515" s="39" t="s">
        <v>1791</v>
      </c>
      <c r="W515" s="35" t="s">
        <v>90</v>
      </c>
      <c r="X515" s="35" t="s">
        <v>73</v>
      </c>
      <c r="Y515" s="35" t="s">
        <v>91</v>
      </c>
      <c r="Z515" s="35" t="s">
        <v>449</v>
      </c>
      <c r="AA515" s="35" t="s">
        <v>449</v>
      </c>
    </row>
    <row r="516" spans="1:27" s="40" customFormat="1" ht="21.75" customHeight="1" x14ac:dyDescent="0.2">
      <c r="A516" s="35" t="s">
        <v>5126</v>
      </c>
      <c r="B516" s="35" t="s">
        <v>62</v>
      </c>
      <c r="C516" s="35" t="s">
        <v>2558</v>
      </c>
      <c r="D516" s="36">
        <v>15000</v>
      </c>
      <c r="E516" s="35" t="s">
        <v>5127</v>
      </c>
      <c r="F516" s="35" t="s">
        <v>1048</v>
      </c>
      <c r="G516" s="35" t="s">
        <v>22</v>
      </c>
      <c r="H516" s="37" t="s">
        <v>63</v>
      </c>
      <c r="I516" s="35" t="s">
        <v>5128</v>
      </c>
      <c r="J516" s="35" t="s">
        <v>64</v>
      </c>
      <c r="K516" s="35" t="s">
        <v>111</v>
      </c>
      <c r="L516" s="37">
        <v>9785171373870</v>
      </c>
      <c r="M516" s="38">
        <v>544</v>
      </c>
      <c r="N516" s="35" t="s">
        <v>1463</v>
      </c>
      <c r="O516" s="35" t="s">
        <v>1464</v>
      </c>
      <c r="P516" s="35" t="s">
        <v>68</v>
      </c>
      <c r="Q516" s="35" t="s">
        <v>1049</v>
      </c>
      <c r="R516" s="35" t="s">
        <v>5129</v>
      </c>
      <c r="S516" s="35" t="s">
        <v>1142</v>
      </c>
      <c r="T516" s="35" t="s">
        <v>112</v>
      </c>
      <c r="U516" s="35" t="s">
        <v>208</v>
      </c>
      <c r="V516" s="39" t="s">
        <v>5130</v>
      </c>
      <c r="W516" s="35" t="s">
        <v>114</v>
      </c>
      <c r="X516" s="35" t="s">
        <v>83</v>
      </c>
      <c r="Y516" s="35" t="s">
        <v>139</v>
      </c>
      <c r="Z516" s="35" t="s">
        <v>257</v>
      </c>
      <c r="AA516" s="35" t="s">
        <v>322</v>
      </c>
    </row>
    <row r="517" spans="1:27" s="40" customFormat="1" ht="21.75" customHeight="1" x14ac:dyDescent="0.2">
      <c r="A517" s="35" t="s">
        <v>5131</v>
      </c>
      <c r="B517" s="35" t="s">
        <v>62</v>
      </c>
      <c r="C517" s="35" t="s">
        <v>2632</v>
      </c>
      <c r="D517" s="36">
        <v>2000</v>
      </c>
      <c r="E517" s="35" t="s">
        <v>5132</v>
      </c>
      <c r="F517" s="35" t="s">
        <v>421</v>
      </c>
      <c r="G517" s="35" t="s">
        <v>28</v>
      </c>
      <c r="H517" s="37" t="s">
        <v>63</v>
      </c>
      <c r="I517" s="35" t="s">
        <v>5133</v>
      </c>
      <c r="J517" s="35" t="s">
        <v>64</v>
      </c>
      <c r="K517" s="35" t="s">
        <v>33</v>
      </c>
      <c r="L517" s="37">
        <v>9785171575113</v>
      </c>
      <c r="M517" s="38">
        <v>224</v>
      </c>
      <c r="N517" s="35" t="s">
        <v>1363</v>
      </c>
      <c r="O517" s="35" t="s">
        <v>1364</v>
      </c>
      <c r="P517" s="35" t="s">
        <v>68</v>
      </c>
      <c r="Q517" s="35" t="s">
        <v>421</v>
      </c>
      <c r="R517" s="35" t="s">
        <v>1000</v>
      </c>
      <c r="S517" s="35" t="s">
        <v>1000</v>
      </c>
      <c r="T517" s="35" t="s">
        <v>80</v>
      </c>
      <c r="U517" s="35" t="s">
        <v>236</v>
      </c>
      <c r="V517" s="39" t="s">
        <v>5134</v>
      </c>
      <c r="W517" s="35" t="s">
        <v>103</v>
      </c>
      <c r="X517" s="35" t="s">
        <v>108</v>
      </c>
      <c r="Y517" s="35" t="s">
        <v>665</v>
      </c>
      <c r="Z517" s="35" t="s">
        <v>810</v>
      </c>
      <c r="AA517" s="35" t="s">
        <v>5135</v>
      </c>
    </row>
    <row r="518" spans="1:27" s="40" customFormat="1" ht="21.75" customHeight="1" x14ac:dyDescent="0.2">
      <c r="A518" s="35" t="s">
        <v>5136</v>
      </c>
      <c r="B518" s="35" t="s">
        <v>62</v>
      </c>
      <c r="C518" s="35" t="s">
        <v>2632</v>
      </c>
      <c r="D518" s="36">
        <v>3000</v>
      </c>
      <c r="E518" s="35" t="s">
        <v>5137</v>
      </c>
      <c r="F518" s="35" t="s">
        <v>993</v>
      </c>
      <c r="G518" s="35" t="s">
        <v>207</v>
      </c>
      <c r="H518" s="37">
        <v>3</v>
      </c>
      <c r="I518" s="35" t="s">
        <v>5138</v>
      </c>
      <c r="J518" s="35" t="s">
        <v>87</v>
      </c>
      <c r="K518" s="35" t="s">
        <v>32</v>
      </c>
      <c r="L518" s="37">
        <v>9785171485979</v>
      </c>
      <c r="M518" s="38">
        <v>288</v>
      </c>
      <c r="N518" s="35" t="s">
        <v>301</v>
      </c>
      <c r="O518" s="35" t="s">
        <v>302</v>
      </c>
      <c r="P518" s="35" t="s">
        <v>101</v>
      </c>
      <c r="Q518" s="35" t="s">
        <v>994</v>
      </c>
      <c r="R518" s="35" t="s">
        <v>1127</v>
      </c>
      <c r="S518" s="35" t="s">
        <v>1130</v>
      </c>
      <c r="T518" s="35" t="s">
        <v>112</v>
      </c>
      <c r="U518" s="35" t="s">
        <v>208</v>
      </c>
      <c r="V518" s="39" t="s">
        <v>5139</v>
      </c>
      <c r="W518" s="35" t="s">
        <v>72</v>
      </c>
      <c r="X518" s="35" t="s">
        <v>83</v>
      </c>
      <c r="Y518" s="35" t="s">
        <v>139</v>
      </c>
      <c r="Z518" s="35" t="s">
        <v>140</v>
      </c>
      <c r="AA518" s="35" t="s">
        <v>141</v>
      </c>
    </row>
    <row r="519" spans="1:27" s="40" customFormat="1" ht="21.75" customHeight="1" x14ac:dyDescent="0.2">
      <c r="A519" s="35" t="s">
        <v>5140</v>
      </c>
      <c r="B519" s="35" t="s">
        <v>104</v>
      </c>
      <c r="C519" s="35" t="s">
        <v>2558</v>
      </c>
      <c r="D519" s="36">
        <v>5000</v>
      </c>
      <c r="E519" s="35" t="s">
        <v>5141</v>
      </c>
      <c r="F519" s="35" t="s">
        <v>5142</v>
      </c>
      <c r="G519" s="35" t="s">
        <v>207</v>
      </c>
      <c r="H519" s="37">
        <v>3</v>
      </c>
      <c r="I519" s="35" t="s">
        <v>5143</v>
      </c>
      <c r="J519" s="35" t="s">
        <v>64</v>
      </c>
      <c r="K519" s="35" t="s">
        <v>32</v>
      </c>
      <c r="L519" s="37">
        <v>9785171626662</v>
      </c>
      <c r="M519" s="38">
        <v>224</v>
      </c>
      <c r="N519" s="35" t="s">
        <v>301</v>
      </c>
      <c r="O519" s="35" t="s">
        <v>302</v>
      </c>
      <c r="P519" s="35" t="s">
        <v>101</v>
      </c>
      <c r="Q519" s="35" t="s">
        <v>5144</v>
      </c>
      <c r="R519" s="35"/>
      <c r="S519" s="35"/>
      <c r="T519" s="35" t="s">
        <v>112</v>
      </c>
      <c r="U519" s="35" t="s">
        <v>208</v>
      </c>
      <c r="V519" s="39" t="s">
        <v>5145</v>
      </c>
      <c r="W519" s="35" t="s">
        <v>82</v>
      </c>
      <c r="X519" s="35" t="s">
        <v>83</v>
      </c>
      <c r="Y519" s="35" t="s">
        <v>139</v>
      </c>
      <c r="Z519" s="35" t="s">
        <v>140</v>
      </c>
      <c r="AA519" s="35" t="s">
        <v>141</v>
      </c>
    </row>
    <row r="520" spans="1:27" s="40" customFormat="1" ht="21.75" customHeight="1" x14ac:dyDescent="0.2">
      <c r="A520" s="35" t="s">
        <v>5146</v>
      </c>
      <c r="B520" s="35" t="s">
        <v>62</v>
      </c>
      <c r="C520" s="35" t="s">
        <v>2569</v>
      </c>
      <c r="D520" s="36">
        <v>4000</v>
      </c>
      <c r="E520" s="35" t="s">
        <v>5147</v>
      </c>
      <c r="F520" s="35"/>
      <c r="G520" s="35" t="s">
        <v>26</v>
      </c>
      <c r="H520" s="37">
        <v>3</v>
      </c>
      <c r="I520" s="35" t="s">
        <v>5148</v>
      </c>
      <c r="J520" s="35" t="s">
        <v>87</v>
      </c>
      <c r="K520" s="35" t="s">
        <v>222</v>
      </c>
      <c r="L520" s="37">
        <v>9785171516468</v>
      </c>
      <c r="M520" s="38">
        <v>16</v>
      </c>
      <c r="N520" s="35" t="s">
        <v>3209</v>
      </c>
      <c r="O520" s="35" t="s">
        <v>3210</v>
      </c>
      <c r="P520" s="35" t="s">
        <v>101</v>
      </c>
      <c r="Q520" s="35" t="s">
        <v>88</v>
      </c>
      <c r="R520" s="35" t="s">
        <v>445</v>
      </c>
      <c r="S520" s="35" t="s">
        <v>921</v>
      </c>
      <c r="T520" s="35" t="s">
        <v>70</v>
      </c>
      <c r="U520" s="35" t="s">
        <v>443</v>
      </c>
      <c r="V520" s="39" t="s">
        <v>4977</v>
      </c>
      <c r="W520" s="35" t="s">
        <v>90</v>
      </c>
      <c r="X520" s="35" t="s">
        <v>73</v>
      </c>
      <c r="Y520" s="35" t="s">
        <v>227</v>
      </c>
      <c r="Z520" s="35" t="s">
        <v>444</v>
      </c>
      <c r="AA520" s="35" t="s">
        <v>444</v>
      </c>
    </row>
    <row r="521" spans="1:27" s="40" customFormat="1" ht="21.75" customHeight="1" x14ac:dyDescent="0.2">
      <c r="A521" s="35" t="s">
        <v>5149</v>
      </c>
      <c r="B521" s="35" t="s">
        <v>62</v>
      </c>
      <c r="C521" s="35" t="s">
        <v>2558</v>
      </c>
      <c r="D521" s="36">
        <v>2000</v>
      </c>
      <c r="E521" s="35" t="s">
        <v>5150</v>
      </c>
      <c r="F521" s="35" t="s">
        <v>5151</v>
      </c>
      <c r="G521" s="35" t="s">
        <v>77</v>
      </c>
      <c r="H521" s="37">
        <v>3</v>
      </c>
      <c r="I521" s="35" t="s">
        <v>5152</v>
      </c>
      <c r="J521" s="35" t="s">
        <v>64</v>
      </c>
      <c r="K521" s="35" t="s">
        <v>37</v>
      </c>
      <c r="L521" s="37">
        <v>9785171590413</v>
      </c>
      <c r="M521" s="38">
        <v>48</v>
      </c>
      <c r="N521" s="35" t="s">
        <v>987</v>
      </c>
      <c r="O521" s="35" t="s">
        <v>988</v>
      </c>
      <c r="P521" s="35" t="s">
        <v>101</v>
      </c>
      <c r="Q521" s="35" t="s">
        <v>5153</v>
      </c>
      <c r="R521" s="35" t="s">
        <v>644</v>
      </c>
      <c r="S521" s="35" t="s">
        <v>644</v>
      </c>
      <c r="T521" s="35" t="s">
        <v>80</v>
      </c>
      <c r="U521" s="35" t="s">
        <v>81</v>
      </c>
      <c r="V521" s="39" t="s">
        <v>5154</v>
      </c>
      <c r="W521" s="35" t="s">
        <v>72</v>
      </c>
      <c r="X521" s="35" t="s">
        <v>108</v>
      </c>
      <c r="Y521" s="35" t="s">
        <v>123</v>
      </c>
      <c r="Z521" s="35" t="s">
        <v>124</v>
      </c>
      <c r="AA521" s="35" t="s">
        <v>5155</v>
      </c>
    </row>
    <row r="522" spans="1:27" s="40" customFormat="1" ht="21.75" customHeight="1" x14ac:dyDescent="0.2">
      <c r="A522" s="35" t="s">
        <v>5156</v>
      </c>
      <c r="B522" s="35" t="s">
        <v>62</v>
      </c>
      <c r="C522" s="35" t="s">
        <v>2569</v>
      </c>
      <c r="D522" s="36">
        <v>3000</v>
      </c>
      <c r="E522" s="35" t="s">
        <v>5157</v>
      </c>
      <c r="F522" s="35" t="s">
        <v>1496</v>
      </c>
      <c r="G522" s="35" t="s">
        <v>207</v>
      </c>
      <c r="H522" s="37">
        <v>3</v>
      </c>
      <c r="I522" s="35" t="s">
        <v>5158</v>
      </c>
      <c r="J522" s="35" t="s">
        <v>87</v>
      </c>
      <c r="K522" s="35" t="s">
        <v>32</v>
      </c>
      <c r="L522" s="37">
        <v>9785171472740</v>
      </c>
      <c r="M522" s="38">
        <v>384</v>
      </c>
      <c r="N522" s="35" t="s">
        <v>2194</v>
      </c>
      <c r="O522" s="35" t="s">
        <v>2195</v>
      </c>
      <c r="P522" s="35" t="s">
        <v>101</v>
      </c>
      <c r="Q522" s="35" t="s">
        <v>1497</v>
      </c>
      <c r="R522" s="35" t="s">
        <v>5159</v>
      </c>
      <c r="S522" s="35" t="s">
        <v>329</v>
      </c>
      <c r="T522" s="35" t="s">
        <v>112</v>
      </c>
      <c r="U522" s="35" t="s">
        <v>528</v>
      </c>
      <c r="V522" s="39" t="s">
        <v>5160</v>
      </c>
      <c r="W522" s="35" t="s">
        <v>82</v>
      </c>
      <c r="X522" s="35" t="s">
        <v>83</v>
      </c>
      <c r="Y522" s="35" t="s">
        <v>261</v>
      </c>
      <c r="Z522" s="35" t="s">
        <v>529</v>
      </c>
      <c r="AA522" s="35" t="s">
        <v>529</v>
      </c>
    </row>
    <row r="523" spans="1:27" s="40" customFormat="1" ht="21.75" customHeight="1" x14ac:dyDescent="0.2">
      <c r="A523" s="35" t="s">
        <v>5161</v>
      </c>
      <c r="B523" s="35" t="s">
        <v>62</v>
      </c>
      <c r="C523" s="35" t="s">
        <v>2569</v>
      </c>
      <c r="D523" s="36">
        <v>12000</v>
      </c>
      <c r="E523" s="35" t="s">
        <v>5157</v>
      </c>
      <c r="F523" s="35" t="s">
        <v>1496</v>
      </c>
      <c r="G523" s="35" t="s">
        <v>207</v>
      </c>
      <c r="H523" s="37">
        <v>3</v>
      </c>
      <c r="I523" s="35" t="s">
        <v>5162</v>
      </c>
      <c r="J523" s="35" t="s">
        <v>87</v>
      </c>
      <c r="K523" s="35" t="s">
        <v>32</v>
      </c>
      <c r="L523" s="37">
        <v>9785171556938</v>
      </c>
      <c r="M523" s="38">
        <v>384</v>
      </c>
      <c r="N523" s="35" t="s">
        <v>301</v>
      </c>
      <c r="O523" s="35" t="s">
        <v>302</v>
      </c>
      <c r="P523" s="35" t="s">
        <v>101</v>
      </c>
      <c r="Q523" s="35" t="s">
        <v>1497</v>
      </c>
      <c r="R523" s="35" t="s">
        <v>1194</v>
      </c>
      <c r="S523" s="35" t="s">
        <v>3816</v>
      </c>
      <c r="T523" s="35" t="s">
        <v>112</v>
      </c>
      <c r="U523" s="35" t="s">
        <v>528</v>
      </c>
      <c r="V523" s="39" t="s">
        <v>5160</v>
      </c>
      <c r="W523" s="35" t="s">
        <v>82</v>
      </c>
      <c r="X523" s="35" t="s">
        <v>83</v>
      </c>
      <c r="Y523" s="35" t="s">
        <v>261</v>
      </c>
      <c r="Z523" s="35" t="s">
        <v>529</v>
      </c>
      <c r="AA523" s="35" t="s">
        <v>529</v>
      </c>
    </row>
    <row r="524" spans="1:27" s="40" customFormat="1" ht="21.75" customHeight="1" x14ac:dyDescent="0.2">
      <c r="A524" s="35" t="s">
        <v>1795</v>
      </c>
      <c r="B524" s="35" t="s">
        <v>62</v>
      </c>
      <c r="C524" s="35" t="s">
        <v>2613</v>
      </c>
      <c r="D524" s="36">
        <v>1000</v>
      </c>
      <c r="E524" s="35" t="s">
        <v>1796</v>
      </c>
      <c r="F524" s="35" t="s">
        <v>1797</v>
      </c>
      <c r="G524" s="35" t="s">
        <v>22</v>
      </c>
      <c r="H524" s="37">
        <v>3</v>
      </c>
      <c r="I524" s="35" t="s">
        <v>1798</v>
      </c>
      <c r="J524" s="35" t="s">
        <v>64</v>
      </c>
      <c r="K524" s="35" t="s">
        <v>106</v>
      </c>
      <c r="L524" s="37">
        <v>9785171092696</v>
      </c>
      <c r="M524" s="38">
        <v>160</v>
      </c>
      <c r="N524" s="35" t="s">
        <v>1799</v>
      </c>
      <c r="O524" s="35" t="s">
        <v>1800</v>
      </c>
      <c r="P524" s="35" t="s">
        <v>101</v>
      </c>
      <c r="Q524" s="35" t="s">
        <v>1801</v>
      </c>
      <c r="R524" s="35" t="s">
        <v>1802</v>
      </c>
      <c r="S524" s="35" t="s">
        <v>1803</v>
      </c>
      <c r="T524" s="35" t="s">
        <v>80</v>
      </c>
      <c r="U524" s="35" t="s">
        <v>249</v>
      </c>
      <c r="V524" s="39" t="s">
        <v>1804</v>
      </c>
      <c r="W524" s="35" t="s">
        <v>72</v>
      </c>
      <c r="X524" s="35" t="s">
        <v>108</v>
      </c>
      <c r="Y524" s="35" t="s">
        <v>109</v>
      </c>
      <c r="Z524" s="35" t="s">
        <v>365</v>
      </c>
      <c r="AA524" s="35" t="s">
        <v>365</v>
      </c>
    </row>
    <row r="525" spans="1:27" s="40" customFormat="1" ht="21.75" customHeight="1" x14ac:dyDescent="0.2">
      <c r="A525" s="35" t="s">
        <v>1805</v>
      </c>
      <c r="B525" s="35" t="s">
        <v>104</v>
      </c>
      <c r="C525" s="35" t="s">
        <v>2613</v>
      </c>
      <c r="D525" s="36">
        <v>1500</v>
      </c>
      <c r="E525" s="35" t="s">
        <v>1796</v>
      </c>
      <c r="F525" s="35"/>
      <c r="G525" s="35" t="s">
        <v>22</v>
      </c>
      <c r="H525" s="37" t="s">
        <v>63</v>
      </c>
      <c r="I525" s="35" t="s">
        <v>1806</v>
      </c>
      <c r="J525" s="35" t="s">
        <v>325</v>
      </c>
      <c r="K525" s="35" t="s">
        <v>106</v>
      </c>
      <c r="L525" s="37">
        <v>9785171629540</v>
      </c>
      <c r="M525" s="38">
        <v>160</v>
      </c>
      <c r="N525" s="35" t="s">
        <v>1807</v>
      </c>
      <c r="O525" s="35" t="s">
        <v>1808</v>
      </c>
      <c r="P525" s="35" t="s">
        <v>68</v>
      </c>
      <c r="Q525" s="35" t="s">
        <v>1801</v>
      </c>
      <c r="R525" s="35"/>
      <c r="S525" s="35"/>
      <c r="T525" s="35" t="s">
        <v>80</v>
      </c>
      <c r="U525" s="35" t="s">
        <v>249</v>
      </c>
      <c r="V525" s="39" t="s">
        <v>1804</v>
      </c>
      <c r="W525" s="35" t="s">
        <v>72</v>
      </c>
      <c r="X525" s="35" t="s">
        <v>108</v>
      </c>
      <c r="Y525" s="35" t="s">
        <v>109</v>
      </c>
      <c r="Z525" s="35" t="s">
        <v>365</v>
      </c>
      <c r="AA525" s="35" t="s">
        <v>365</v>
      </c>
    </row>
    <row r="526" spans="1:27" s="40" customFormat="1" ht="21.75" customHeight="1" x14ac:dyDescent="0.2">
      <c r="A526" s="35" t="s">
        <v>5163</v>
      </c>
      <c r="B526" s="35" t="s">
        <v>62</v>
      </c>
      <c r="C526" s="35" t="s">
        <v>2665</v>
      </c>
      <c r="D526" s="36">
        <v>4000</v>
      </c>
      <c r="E526" s="35" t="s">
        <v>5164</v>
      </c>
      <c r="F526" s="35" t="s">
        <v>5165</v>
      </c>
      <c r="G526" s="35" t="s">
        <v>77</v>
      </c>
      <c r="H526" s="37">
        <v>3</v>
      </c>
      <c r="I526" s="35" t="s">
        <v>5166</v>
      </c>
      <c r="J526" s="35" t="s">
        <v>87</v>
      </c>
      <c r="K526" s="35" t="s">
        <v>40</v>
      </c>
      <c r="L526" s="37">
        <v>9785171467333</v>
      </c>
      <c r="M526" s="38">
        <v>80</v>
      </c>
      <c r="N526" s="35" t="s">
        <v>697</v>
      </c>
      <c r="O526" s="35" t="s">
        <v>698</v>
      </c>
      <c r="P526" s="35" t="s">
        <v>101</v>
      </c>
      <c r="Q526" s="35" t="s">
        <v>5165</v>
      </c>
      <c r="R526" s="35" t="s">
        <v>1508</v>
      </c>
      <c r="S526" s="35" t="s">
        <v>1036</v>
      </c>
      <c r="T526" s="35" t="s">
        <v>70</v>
      </c>
      <c r="U526" s="35" t="s">
        <v>281</v>
      </c>
      <c r="V526" s="39" t="s">
        <v>5167</v>
      </c>
      <c r="W526" s="35" t="s">
        <v>90</v>
      </c>
      <c r="X526" s="35" t="s">
        <v>73</v>
      </c>
      <c r="Y526" s="35" t="s">
        <v>91</v>
      </c>
      <c r="Z526" s="35" t="s">
        <v>461</v>
      </c>
      <c r="AA526" s="35" t="s">
        <v>461</v>
      </c>
    </row>
    <row r="527" spans="1:27" s="40" customFormat="1" ht="21.75" customHeight="1" x14ac:dyDescent="0.2">
      <c r="A527" s="35" t="s">
        <v>5168</v>
      </c>
      <c r="B527" s="35" t="s">
        <v>62</v>
      </c>
      <c r="C527" s="35" t="s">
        <v>2569</v>
      </c>
      <c r="D527" s="36">
        <v>4000</v>
      </c>
      <c r="E527" s="35" t="s">
        <v>5169</v>
      </c>
      <c r="F527" s="35" t="s">
        <v>2478</v>
      </c>
      <c r="G527" s="35" t="s">
        <v>207</v>
      </c>
      <c r="H527" s="37">
        <v>3</v>
      </c>
      <c r="I527" s="35" t="s">
        <v>5170</v>
      </c>
      <c r="J527" s="35" t="s">
        <v>87</v>
      </c>
      <c r="K527" s="35" t="s">
        <v>32</v>
      </c>
      <c r="L527" s="37">
        <v>9785170920075</v>
      </c>
      <c r="M527" s="38">
        <v>544</v>
      </c>
      <c r="N527" s="35" t="s">
        <v>301</v>
      </c>
      <c r="O527" s="35" t="s">
        <v>302</v>
      </c>
      <c r="P527" s="35" t="s">
        <v>101</v>
      </c>
      <c r="Q527" s="35" t="s">
        <v>2471</v>
      </c>
      <c r="R527" s="35" t="s">
        <v>5171</v>
      </c>
      <c r="S527" s="35" t="s">
        <v>995</v>
      </c>
      <c r="T527" s="35" t="s">
        <v>112</v>
      </c>
      <c r="U527" s="35" t="s">
        <v>208</v>
      </c>
      <c r="V527" s="39" t="s">
        <v>5172</v>
      </c>
      <c r="W527" s="35" t="s">
        <v>82</v>
      </c>
      <c r="X527" s="35" t="s">
        <v>83</v>
      </c>
      <c r="Y527" s="35" t="s">
        <v>139</v>
      </c>
      <c r="Z527" s="35" t="s">
        <v>140</v>
      </c>
      <c r="AA527" s="35" t="s">
        <v>141</v>
      </c>
    </row>
    <row r="528" spans="1:27" s="40" customFormat="1" ht="21.75" customHeight="1" x14ac:dyDescent="0.2">
      <c r="A528" s="35" t="s">
        <v>5173</v>
      </c>
      <c r="B528" s="35" t="s">
        <v>104</v>
      </c>
      <c r="C528" s="35" t="s">
        <v>2632</v>
      </c>
      <c r="D528" s="36">
        <v>1500</v>
      </c>
      <c r="E528" s="35" t="s">
        <v>5174</v>
      </c>
      <c r="F528" s="35" t="s">
        <v>5175</v>
      </c>
      <c r="G528" s="35" t="s">
        <v>22</v>
      </c>
      <c r="H528" s="37">
        <v>3</v>
      </c>
      <c r="I528" s="35" t="s">
        <v>5176</v>
      </c>
      <c r="J528" s="35" t="s">
        <v>64</v>
      </c>
      <c r="K528" s="35" t="s">
        <v>32</v>
      </c>
      <c r="L528" s="37">
        <v>9785171341794</v>
      </c>
      <c r="M528" s="38">
        <v>288</v>
      </c>
      <c r="N528" s="35" t="s">
        <v>5177</v>
      </c>
      <c r="O528" s="35" t="s">
        <v>5177</v>
      </c>
      <c r="P528" s="35" t="s">
        <v>101</v>
      </c>
      <c r="Q528" s="35" t="s">
        <v>5178</v>
      </c>
      <c r="R528" s="35"/>
      <c r="S528" s="35"/>
      <c r="T528" s="35" t="s">
        <v>112</v>
      </c>
      <c r="U528" s="35" t="s">
        <v>316</v>
      </c>
      <c r="V528" s="39" t="s">
        <v>5179</v>
      </c>
      <c r="W528" s="35" t="s">
        <v>82</v>
      </c>
      <c r="X528" s="35" t="s">
        <v>83</v>
      </c>
      <c r="Y528" s="35" t="s">
        <v>261</v>
      </c>
      <c r="Z528" s="35" t="s">
        <v>529</v>
      </c>
      <c r="AA528" s="35" t="s">
        <v>529</v>
      </c>
    </row>
    <row r="529" spans="1:27" s="40" customFormat="1" ht="21.75" customHeight="1" x14ac:dyDescent="0.2">
      <c r="A529" s="35" t="s">
        <v>5180</v>
      </c>
      <c r="B529" s="35" t="s">
        <v>62</v>
      </c>
      <c r="C529" s="35" t="s">
        <v>2550</v>
      </c>
      <c r="D529" s="36">
        <v>3000</v>
      </c>
      <c r="E529" s="35" t="s">
        <v>5181</v>
      </c>
      <c r="F529" s="35" t="s">
        <v>5182</v>
      </c>
      <c r="G529" s="35" t="s">
        <v>22</v>
      </c>
      <c r="H529" s="37" t="s">
        <v>63</v>
      </c>
      <c r="I529" s="35" t="s">
        <v>5183</v>
      </c>
      <c r="J529" s="35" t="s">
        <v>64</v>
      </c>
      <c r="K529" s="35" t="s">
        <v>44</v>
      </c>
      <c r="L529" s="37">
        <v>9785171564711</v>
      </c>
      <c r="M529" s="38">
        <v>256</v>
      </c>
      <c r="N529" s="35" t="s">
        <v>1156</v>
      </c>
      <c r="O529" s="35" t="s">
        <v>1157</v>
      </c>
      <c r="P529" s="35" t="s">
        <v>68</v>
      </c>
      <c r="Q529" s="35" t="s">
        <v>5184</v>
      </c>
      <c r="R529" s="35" t="s">
        <v>319</v>
      </c>
      <c r="S529" s="35" t="s">
        <v>1391</v>
      </c>
      <c r="T529" s="35" t="s">
        <v>80</v>
      </c>
      <c r="U529" s="35" t="s">
        <v>171</v>
      </c>
      <c r="V529" s="39" t="s">
        <v>5185</v>
      </c>
      <c r="W529" s="35" t="s">
        <v>82</v>
      </c>
      <c r="X529" s="35" t="s">
        <v>108</v>
      </c>
      <c r="Y529" s="35" t="s">
        <v>172</v>
      </c>
      <c r="Z529" s="35" t="s">
        <v>633</v>
      </c>
      <c r="AA529" s="35" t="s">
        <v>633</v>
      </c>
    </row>
    <row r="530" spans="1:27" s="40" customFormat="1" ht="21.75" customHeight="1" x14ac:dyDescent="0.2">
      <c r="A530" s="35" t="s">
        <v>5186</v>
      </c>
      <c r="B530" s="35" t="s">
        <v>62</v>
      </c>
      <c r="C530" s="35" t="s">
        <v>2550</v>
      </c>
      <c r="D530" s="36">
        <v>3000</v>
      </c>
      <c r="E530" s="35" t="s">
        <v>5187</v>
      </c>
      <c r="F530" s="35" t="s">
        <v>5188</v>
      </c>
      <c r="G530" s="35" t="s">
        <v>207</v>
      </c>
      <c r="H530" s="37">
        <v>3</v>
      </c>
      <c r="I530" s="35" t="s">
        <v>5189</v>
      </c>
      <c r="J530" s="35" t="s">
        <v>64</v>
      </c>
      <c r="K530" s="35" t="s">
        <v>78</v>
      </c>
      <c r="L530" s="37">
        <v>9785171553319</v>
      </c>
      <c r="M530" s="38">
        <v>480</v>
      </c>
      <c r="N530" s="35" t="s">
        <v>5190</v>
      </c>
      <c r="O530" s="35" t="s">
        <v>5191</v>
      </c>
      <c r="P530" s="35" t="s">
        <v>101</v>
      </c>
      <c r="Q530" s="35" t="s">
        <v>5192</v>
      </c>
      <c r="R530" s="35" t="s">
        <v>1227</v>
      </c>
      <c r="S530" s="35" t="s">
        <v>388</v>
      </c>
      <c r="T530" s="35" t="s">
        <v>80</v>
      </c>
      <c r="U530" s="35" t="s">
        <v>218</v>
      </c>
      <c r="V530" s="39" t="s">
        <v>5193</v>
      </c>
      <c r="W530" s="35" t="s">
        <v>82</v>
      </c>
      <c r="X530" s="35" t="s">
        <v>108</v>
      </c>
      <c r="Y530" s="35" t="s">
        <v>219</v>
      </c>
      <c r="Z530" s="35" t="s">
        <v>366</v>
      </c>
      <c r="AA530" s="35" t="s">
        <v>636</v>
      </c>
    </row>
    <row r="531" spans="1:27" s="40" customFormat="1" ht="21.75" customHeight="1" x14ac:dyDescent="0.2">
      <c r="A531" s="35" t="s">
        <v>5194</v>
      </c>
      <c r="B531" s="35" t="s">
        <v>62</v>
      </c>
      <c r="C531" s="35" t="s">
        <v>2550</v>
      </c>
      <c r="D531" s="36">
        <v>1500</v>
      </c>
      <c r="E531" s="35" t="s">
        <v>5195</v>
      </c>
      <c r="F531" s="35" t="s">
        <v>313</v>
      </c>
      <c r="G531" s="35" t="s">
        <v>207</v>
      </c>
      <c r="H531" s="37">
        <v>3</v>
      </c>
      <c r="I531" s="35" t="s">
        <v>5196</v>
      </c>
      <c r="J531" s="35" t="s">
        <v>169</v>
      </c>
      <c r="K531" s="35" t="s">
        <v>38</v>
      </c>
      <c r="L531" s="37">
        <v>9785171117627</v>
      </c>
      <c r="M531" s="38">
        <v>256</v>
      </c>
      <c r="N531" s="35" t="s">
        <v>301</v>
      </c>
      <c r="O531" s="35" t="s">
        <v>302</v>
      </c>
      <c r="P531" s="35" t="s">
        <v>101</v>
      </c>
      <c r="Q531" s="35" t="s">
        <v>314</v>
      </c>
      <c r="R531" s="35" t="s">
        <v>5197</v>
      </c>
      <c r="S531" s="35" t="s">
        <v>5198</v>
      </c>
      <c r="T531" s="35" t="s">
        <v>112</v>
      </c>
      <c r="U531" s="35" t="s">
        <v>316</v>
      </c>
      <c r="V531" s="39" t="s">
        <v>5199</v>
      </c>
      <c r="W531" s="35" t="s">
        <v>82</v>
      </c>
      <c r="X531" s="35" t="s">
        <v>83</v>
      </c>
      <c r="Y531" s="35" t="s">
        <v>139</v>
      </c>
      <c r="Z531" s="35" t="s">
        <v>140</v>
      </c>
      <c r="AA531" s="35" t="s">
        <v>317</v>
      </c>
    </row>
    <row r="532" spans="1:27" s="40" customFormat="1" ht="21.75" customHeight="1" x14ac:dyDescent="0.2">
      <c r="A532" s="35" t="s">
        <v>5200</v>
      </c>
      <c r="B532" s="35" t="s">
        <v>62</v>
      </c>
      <c r="C532" s="35" t="s">
        <v>2550</v>
      </c>
      <c r="D532" s="36">
        <v>1500</v>
      </c>
      <c r="E532" s="35" t="s">
        <v>5195</v>
      </c>
      <c r="F532" s="35" t="s">
        <v>313</v>
      </c>
      <c r="G532" s="35" t="s">
        <v>207</v>
      </c>
      <c r="H532" s="37">
        <v>3</v>
      </c>
      <c r="I532" s="35" t="s">
        <v>5201</v>
      </c>
      <c r="J532" s="35" t="s">
        <v>87</v>
      </c>
      <c r="K532" s="35" t="s">
        <v>38</v>
      </c>
      <c r="L532" s="37">
        <v>9785170883882</v>
      </c>
      <c r="M532" s="38">
        <v>256</v>
      </c>
      <c r="N532" s="35" t="s">
        <v>5202</v>
      </c>
      <c r="O532" s="35" t="s">
        <v>5203</v>
      </c>
      <c r="P532" s="35" t="s">
        <v>101</v>
      </c>
      <c r="Q532" s="35" t="s">
        <v>314</v>
      </c>
      <c r="R532" s="35" t="s">
        <v>5204</v>
      </c>
      <c r="S532" s="35" t="s">
        <v>1036</v>
      </c>
      <c r="T532" s="35" t="s">
        <v>112</v>
      </c>
      <c r="U532" s="35" t="s">
        <v>316</v>
      </c>
      <c r="V532" s="39" t="s">
        <v>5199</v>
      </c>
      <c r="W532" s="35" t="s">
        <v>82</v>
      </c>
      <c r="X532" s="35" t="s">
        <v>83</v>
      </c>
      <c r="Y532" s="35" t="s">
        <v>139</v>
      </c>
      <c r="Z532" s="35" t="s">
        <v>140</v>
      </c>
      <c r="AA532" s="35" t="s">
        <v>317</v>
      </c>
    </row>
    <row r="533" spans="1:27" s="40" customFormat="1" ht="21.75" customHeight="1" x14ac:dyDescent="0.2">
      <c r="A533" s="35" t="s">
        <v>5205</v>
      </c>
      <c r="B533" s="35" t="s">
        <v>104</v>
      </c>
      <c r="C533" s="35" t="s">
        <v>2674</v>
      </c>
      <c r="D533" s="36">
        <v>3000</v>
      </c>
      <c r="E533" s="35" t="s">
        <v>1812</v>
      </c>
      <c r="F533" s="35" t="s">
        <v>5206</v>
      </c>
      <c r="G533" s="35" t="s">
        <v>135</v>
      </c>
      <c r="H533" s="37" t="s">
        <v>63</v>
      </c>
      <c r="I533" s="35" t="s">
        <v>5207</v>
      </c>
      <c r="J533" s="35" t="s">
        <v>87</v>
      </c>
      <c r="K533" s="35" t="s">
        <v>41</v>
      </c>
      <c r="L533" s="37">
        <v>9785171630287</v>
      </c>
      <c r="M533" s="38">
        <v>272</v>
      </c>
      <c r="N533" s="35" t="s">
        <v>1145</v>
      </c>
      <c r="O533" s="35" t="s">
        <v>1146</v>
      </c>
      <c r="P533" s="35" t="s">
        <v>68</v>
      </c>
      <c r="Q533" s="35" t="s">
        <v>5206</v>
      </c>
      <c r="R533" s="35"/>
      <c r="S533" s="35"/>
      <c r="T533" s="35" t="s">
        <v>70</v>
      </c>
      <c r="U533" s="35" t="s">
        <v>71</v>
      </c>
      <c r="V533" s="39" t="s">
        <v>5208</v>
      </c>
      <c r="W533" s="35" t="s">
        <v>103</v>
      </c>
      <c r="X533" s="35" t="s">
        <v>73</v>
      </c>
      <c r="Y533" s="35" t="s">
        <v>282</v>
      </c>
      <c r="Z533" s="35" t="s">
        <v>376</v>
      </c>
      <c r="AA533" s="35" t="s">
        <v>376</v>
      </c>
    </row>
    <row r="534" spans="1:27" s="40" customFormat="1" ht="21.75" customHeight="1" x14ac:dyDescent="0.2">
      <c r="A534" s="35" t="s">
        <v>5209</v>
      </c>
      <c r="B534" s="35" t="s">
        <v>104</v>
      </c>
      <c r="C534" s="35" t="s">
        <v>2599</v>
      </c>
      <c r="D534" s="36">
        <v>4000</v>
      </c>
      <c r="E534" s="35" t="s">
        <v>5210</v>
      </c>
      <c r="F534" s="35" t="s">
        <v>5211</v>
      </c>
      <c r="G534" s="35" t="s">
        <v>22</v>
      </c>
      <c r="H534" s="37" t="s">
        <v>63</v>
      </c>
      <c r="I534" s="35" t="s">
        <v>5212</v>
      </c>
      <c r="J534" s="35" t="s">
        <v>64</v>
      </c>
      <c r="K534" s="35" t="s">
        <v>769</v>
      </c>
      <c r="L534" s="37">
        <v>9785171633851</v>
      </c>
      <c r="M534" s="38">
        <v>448</v>
      </c>
      <c r="N534" s="35" t="s">
        <v>2942</v>
      </c>
      <c r="O534" s="35" t="s">
        <v>2943</v>
      </c>
      <c r="P534" s="35" t="s">
        <v>68</v>
      </c>
      <c r="Q534" s="35" t="s">
        <v>5213</v>
      </c>
      <c r="R534" s="35"/>
      <c r="S534" s="35"/>
      <c r="T534" s="35" t="s">
        <v>70</v>
      </c>
      <c r="U534" s="35" t="s">
        <v>71</v>
      </c>
      <c r="V534" s="39"/>
      <c r="W534" s="35" t="s">
        <v>72</v>
      </c>
      <c r="X534" s="35" t="s">
        <v>73</v>
      </c>
      <c r="Y534" s="35" t="s">
        <v>282</v>
      </c>
      <c r="Z534" s="35" t="s">
        <v>376</v>
      </c>
      <c r="AA534" s="35" t="s">
        <v>376</v>
      </c>
    </row>
    <row r="535" spans="1:27" s="40" customFormat="1" ht="21.75" customHeight="1" x14ac:dyDescent="0.2">
      <c r="A535" s="35" t="s">
        <v>1815</v>
      </c>
      <c r="B535" s="35" t="s">
        <v>62</v>
      </c>
      <c r="C535" s="35" t="s">
        <v>2613</v>
      </c>
      <c r="D535" s="36">
        <v>5000</v>
      </c>
      <c r="E535" s="35" t="s">
        <v>1816</v>
      </c>
      <c r="F535" s="35" t="s">
        <v>1817</v>
      </c>
      <c r="G535" s="35" t="s">
        <v>77</v>
      </c>
      <c r="H535" s="37">
        <v>3</v>
      </c>
      <c r="I535" s="35" t="s">
        <v>1818</v>
      </c>
      <c r="J535" s="35" t="s">
        <v>87</v>
      </c>
      <c r="K535" s="35" t="s">
        <v>40</v>
      </c>
      <c r="L535" s="37">
        <v>9785171369316</v>
      </c>
      <c r="M535" s="38">
        <v>80</v>
      </c>
      <c r="N535" s="35" t="s">
        <v>697</v>
      </c>
      <c r="O535" s="35" t="s">
        <v>698</v>
      </c>
      <c r="P535" s="35" t="s">
        <v>101</v>
      </c>
      <c r="Q535" s="35" t="s">
        <v>1819</v>
      </c>
      <c r="R535" s="35" t="s">
        <v>1820</v>
      </c>
      <c r="S535" s="35" t="s">
        <v>647</v>
      </c>
      <c r="T535" s="35" t="s">
        <v>70</v>
      </c>
      <c r="U535" s="35" t="s">
        <v>281</v>
      </c>
      <c r="V535" s="39" t="s">
        <v>1821</v>
      </c>
      <c r="W535" s="35" t="s">
        <v>90</v>
      </c>
      <c r="X535" s="35" t="s">
        <v>73</v>
      </c>
      <c r="Y535" s="35" t="s">
        <v>91</v>
      </c>
      <c r="Z535" s="35" t="s">
        <v>461</v>
      </c>
      <c r="AA535" s="35" t="s">
        <v>461</v>
      </c>
    </row>
    <row r="536" spans="1:27" s="40" customFormat="1" ht="21.75" customHeight="1" x14ac:dyDescent="0.2">
      <c r="A536" s="35" t="s">
        <v>1822</v>
      </c>
      <c r="B536" s="35" t="s">
        <v>62</v>
      </c>
      <c r="C536" s="35" t="s">
        <v>2614</v>
      </c>
      <c r="D536" s="36">
        <v>7000</v>
      </c>
      <c r="E536" s="35" t="s">
        <v>1823</v>
      </c>
      <c r="F536" s="35" t="s">
        <v>20</v>
      </c>
      <c r="G536" s="35" t="s">
        <v>77</v>
      </c>
      <c r="H536" s="37">
        <v>3</v>
      </c>
      <c r="I536" s="35" t="s">
        <v>1824</v>
      </c>
      <c r="J536" s="35" t="s">
        <v>87</v>
      </c>
      <c r="K536" s="35" t="s">
        <v>40</v>
      </c>
      <c r="L536" s="37">
        <v>9785170976935</v>
      </c>
      <c r="M536" s="38">
        <v>64</v>
      </c>
      <c r="N536" s="35" t="s">
        <v>863</v>
      </c>
      <c r="O536" s="35" t="s">
        <v>864</v>
      </c>
      <c r="P536" s="35" t="s">
        <v>101</v>
      </c>
      <c r="Q536" s="35" t="s">
        <v>20</v>
      </c>
      <c r="R536" s="35" t="s">
        <v>1825</v>
      </c>
      <c r="S536" s="35" t="s">
        <v>624</v>
      </c>
      <c r="T536" s="35" t="s">
        <v>70</v>
      </c>
      <c r="U536" s="35" t="s">
        <v>567</v>
      </c>
      <c r="V536" s="39" t="s">
        <v>1826</v>
      </c>
      <c r="W536" s="35" t="s">
        <v>90</v>
      </c>
      <c r="X536" s="35" t="s">
        <v>73</v>
      </c>
      <c r="Y536" s="35" t="s">
        <v>282</v>
      </c>
      <c r="Z536" s="35" t="s">
        <v>283</v>
      </c>
      <c r="AA536" s="35" t="s">
        <v>2630</v>
      </c>
    </row>
    <row r="537" spans="1:27" s="40" customFormat="1" ht="21.75" customHeight="1" x14ac:dyDescent="0.2">
      <c r="A537" s="35" t="s">
        <v>5214</v>
      </c>
      <c r="B537" s="35" t="s">
        <v>62</v>
      </c>
      <c r="C537" s="35" t="s">
        <v>2569</v>
      </c>
      <c r="D537" s="36">
        <v>4000</v>
      </c>
      <c r="E537" s="35" t="s">
        <v>5215</v>
      </c>
      <c r="F537" s="35" t="s">
        <v>5216</v>
      </c>
      <c r="G537" s="35" t="s">
        <v>24</v>
      </c>
      <c r="H537" s="37" t="s">
        <v>63</v>
      </c>
      <c r="I537" s="35" t="s">
        <v>5217</v>
      </c>
      <c r="J537" s="35" t="s">
        <v>87</v>
      </c>
      <c r="K537" s="35" t="s">
        <v>41</v>
      </c>
      <c r="L537" s="37">
        <v>9785171128050</v>
      </c>
      <c r="M537" s="38">
        <v>96</v>
      </c>
      <c r="N537" s="35" t="s">
        <v>5218</v>
      </c>
      <c r="O537" s="35" t="s">
        <v>5219</v>
      </c>
      <c r="P537" s="35" t="s">
        <v>68</v>
      </c>
      <c r="Q537" s="35" t="s">
        <v>5220</v>
      </c>
      <c r="R537" s="35" t="s">
        <v>5221</v>
      </c>
      <c r="S537" s="35" t="s">
        <v>731</v>
      </c>
      <c r="T537" s="35" t="s">
        <v>70</v>
      </c>
      <c r="U537" s="35" t="s">
        <v>71</v>
      </c>
      <c r="V537" s="39" t="s">
        <v>5222</v>
      </c>
      <c r="W537" s="35" t="s">
        <v>103</v>
      </c>
      <c r="X537" s="35" t="s">
        <v>73</v>
      </c>
      <c r="Y537" s="35" t="s">
        <v>282</v>
      </c>
      <c r="Z537" s="35" t="s">
        <v>283</v>
      </c>
      <c r="AA537" s="35" t="s">
        <v>2630</v>
      </c>
    </row>
    <row r="538" spans="1:27" s="40" customFormat="1" ht="21.75" customHeight="1" x14ac:dyDescent="0.2">
      <c r="A538" s="35" t="s">
        <v>1827</v>
      </c>
      <c r="B538" s="35" t="s">
        <v>104</v>
      </c>
      <c r="C538" s="35" t="s">
        <v>3051</v>
      </c>
      <c r="D538" s="36">
        <v>5000</v>
      </c>
      <c r="E538" s="35" t="s">
        <v>1828</v>
      </c>
      <c r="F538" s="35" t="s">
        <v>836</v>
      </c>
      <c r="G538" s="35" t="s">
        <v>77</v>
      </c>
      <c r="H538" s="37">
        <v>3</v>
      </c>
      <c r="I538" s="35" t="s">
        <v>1829</v>
      </c>
      <c r="J538" s="35" t="s">
        <v>64</v>
      </c>
      <c r="K538" s="35" t="s">
        <v>78</v>
      </c>
      <c r="L538" s="37">
        <v>9785171563288</v>
      </c>
      <c r="M538" s="38">
        <v>64</v>
      </c>
      <c r="N538" s="35" t="s">
        <v>837</v>
      </c>
      <c r="O538" s="35" t="s">
        <v>838</v>
      </c>
      <c r="P538" s="35" t="s">
        <v>101</v>
      </c>
      <c r="Q538" s="35" t="s">
        <v>839</v>
      </c>
      <c r="R538" s="35"/>
      <c r="S538" s="35"/>
      <c r="T538" s="35" t="s">
        <v>80</v>
      </c>
      <c r="U538" s="35" t="s">
        <v>218</v>
      </c>
      <c r="V538" s="39" t="s">
        <v>1830</v>
      </c>
      <c r="W538" s="35" t="s">
        <v>82</v>
      </c>
      <c r="X538" s="35" t="s">
        <v>108</v>
      </c>
      <c r="Y538" s="35" t="s">
        <v>172</v>
      </c>
      <c r="Z538" s="35" t="s">
        <v>173</v>
      </c>
      <c r="AA538" s="35" t="s">
        <v>841</v>
      </c>
    </row>
    <row r="539" spans="1:27" s="40" customFormat="1" ht="21.75" customHeight="1" x14ac:dyDescent="0.2">
      <c r="A539" s="35" t="s">
        <v>5223</v>
      </c>
      <c r="B539" s="35" t="s">
        <v>104</v>
      </c>
      <c r="C539" s="35" t="s">
        <v>2558</v>
      </c>
      <c r="D539" s="36">
        <v>3000</v>
      </c>
      <c r="E539" s="35" t="s">
        <v>5224</v>
      </c>
      <c r="F539" s="35" t="s">
        <v>2175</v>
      </c>
      <c r="G539" s="35" t="s">
        <v>77</v>
      </c>
      <c r="H539" s="37">
        <v>3</v>
      </c>
      <c r="I539" s="35" t="s">
        <v>5225</v>
      </c>
      <c r="J539" s="35" t="s">
        <v>64</v>
      </c>
      <c r="K539" s="35" t="s">
        <v>78</v>
      </c>
      <c r="L539" s="37">
        <v>9785171637132</v>
      </c>
      <c r="M539" s="38">
        <v>64</v>
      </c>
      <c r="N539" s="35" t="s">
        <v>837</v>
      </c>
      <c r="O539" s="35" t="s">
        <v>838</v>
      </c>
      <c r="P539" s="35" t="s">
        <v>101</v>
      </c>
      <c r="Q539" s="35" t="s">
        <v>2174</v>
      </c>
      <c r="R539" s="35"/>
      <c r="S539" s="35"/>
      <c r="T539" s="35" t="s">
        <v>80</v>
      </c>
      <c r="U539" s="35" t="s">
        <v>218</v>
      </c>
      <c r="V539" s="39" t="s">
        <v>5226</v>
      </c>
      <c r="W539" s="35" t="s">
        <v>82</v>
      </c>
      <c r="X539" s="35" t="s">
        <v>108</v>
      </c>
      <c r="Y539" s="35" t="s">
        <v>172</v>
      </c>
      <c r="Z539" s="35" t="s">
        <v>173</v>
      </c>
      <c r="AA539" s="35" t="s">
        <v>841</v>
      </c>
    </row>
    <row r="540" spans="1:27" s="40" customFormat="1" ht="21.75" customHeight="1" x14ac:dyDescent="0.2">
      <c r="A540" s="35" t="s">
        <v>5227</v>
      </c>
      <c r="B540" s="35" t="s">
        <v>62</v>
      </c>
      <c r="C540" s="35" t="s">
        <v>2550</v>
      </c>
      <c r="D540" s="36">
        <v>2000</v>
      </c>
      <c r="E540" s="35" t="s">
        <v>5228</v>
      </c>
      <c r="F540" s="35" t="s">
        <v>5229</v>
      </c>
      <c r="G540" s="35" t="s">
        <v>77</v>
      </c>
      <c r="H540" s="37">
        <v>3</v>
      </c>
      <c r="I540" s="35" t="s">
        <v>5230</v>
      </c>
      <c r="J540" s="35" t="s">
        <v>64</v>
      </c>
      <c r="K540" s="35" t="s">
        <v>78</v>
      </c>
      <c r="L540" s="37">
        <v>9785171563240</v>
      </c>
      <c r="M540" s="38">
        <v>64</v>
      </c>
      <c r="N540" s="35" t="s">
        <v>837</v>
      </c>
      <c r="O540" s="35" t="s">
        <v>838</v>
      </c>
      <c r="P540" s="35" t="s">
        <v>101</v>
      </c>
      <c r="Q540" s="35" t="s">
        <v>3796</v>
      </c>
      <c r="R540" s="35" t="s">
        <v>329</v>
      </c>
      <c r="S540" s="35" t="s">
        <v>329</v>
      </c>
      <c r="T540" s="35" t="s">
        <v>80</v>
      </c>
      <c r="U540" s="35" t="s">
        <v>218</v>
      </c>
      <c r="V540" s="39" t="s">
        <v>5231</v>
      </c>
      <c r="W540" s="35" t="s">
        <v>82</v>
      </c>
      <c r="X540" s="35" t="s">
        <v>108</v>
      </c>
      <c r="Y540" s="35" t="s">
        <v>172</v>
      </c>
      <c r="Z540" s="35" t="s">
        <v>173</v>
      </c>
      <c r="AA540" s="35" t="s">
        <v>841</v>
      </c>
    </row>
    <row r="541" spans="1:27" s="40" customFormat="1" ht="21.75" customHeight="1" x14ac:dyDescent="0.2">
      <c r="A541" s="35" t="s">
        <v>5232</v>
      </c>
      <c r="B541" s="35" t="s">
        <v>104</v>
      </c>
      <c r="C541" s="35" t="s">
        <v>2674</v>
      </c>
      <c r="D541" s="36">
        <v>2000</v>
      </c>
      <c r="E541" s="35" t="s">
        <v>5233</v>
      </c>
      <c r="F541" s="35" t="s">
        <v>5234</v>
      </c>
      <c r="G541" s="35" t="s">
        <v>24</v>
      </c>
      <c r="H541" s="37" t="s">
        <v>63</v>
      </c>
      <c r="I541" s="35" t="s">
        <v>5235</v>
      </c>
      <c r="J541" s="35" t="s">
        <v>64</v>
      </c>
      <c r="K541" s="35" t="s">
        <v>175</v>
      </c>
      <c r="L541" s="37">
        <v>9785171639082</v>
      </c>
      <c r="M541" s="38">
        <v>480</v>
      </c>
      <c r="N541" s="35" t="s">
        <v>1810</v>
      </c>
      <c r="O541" s="35" t="s">
        <v>1811</v>
      </c>
      <c r="P541" s="35" t="s">
        <v>68</v>
      </c>
      <c r="Q541" s="35" t="s">
        <v>5236</v>
      </c>
      <c r="R541" s="35"/>
      <c r="S541" s="35"/>
      <c r="T541" s="35" t="s">
        <v>80</v>
      </c>
      <c r="U541" s="35" t="s">
        <v>187</v>
      </c>
      <c r="V541" s="39" t="s">
        <v>5237</v>
      </c>
      <c r="W541" s="35" t="s">
        <v>82</v>
      </c>
      <c r="X541" s="35" t="s">
        <v>83</v>
      </c>
      <c r="Y541" s="35" t="s">
        <v>84</v>
      </c>
      <c r="Z541" s="35" t="s">
        <v>541</v>
      </c>
      <c r="AA541" s="35" t="s">
        <v>541</v>
      </c>
    </row>
    <row r="542" spans="1:27" s="40" customFormat="1" ht="21.75" customHeight="1" x14ac:dyDescent="0.2">
      <c r="A542" s="35" t="s">
        <v>5238</v>
      </c>
      <c r="B542" s="35" t="s">
        <v>104</v>
      </c>
      <c r="C542" s="35" t="s">
        <v>2646</v>
      </c>
      <c r="D542" s="36">
        <v>2000</v>
      </c>
      <c r="E542" s="35" t="s">
        <v>5239</v>
      </c>
      <c r="F542" s="35" t="s">
        <v>1029</v>
      </c>
      <c r="G542" s="35" t="s">
        <v>22</v>
      </c>
      <c r="H542" s="37">
        <v>3</v>
      </c>
      <c r="I542" s="35" t="s">
        <v>5240</v>
      </c>
      <c r="J542" s="35" t="s">
        <v>64</v>
      </c>
      <c r="K542" s="35" t="s">
        <v>39</v>
      </c>
      <c r="L542" s="37">
        <v>9785171635640</v>
      </c>
      <c r="M542" s="38">
        <v>160</v>
      </c>
      <c r="N542" s="35" t="s">
        <v>5241</v>
      </c>
      <c r="O542" s="35" t="s">
        <v>5242</v>
      </c>
      <c r="P542" s="35" t="s">
        <v>101</v>
      </c>
      <c r="Q542" s="35" t="s">
        <v>1030</v>
      </c>
      <c r="R542" s="35"/>
      <c r="S542" s="35"/>
      <c r="T542" s="35" t="s">
        <v>80</v>
      </c>
      <c r="U542" s="35" t="s">
        <v>1017</v>
      </c>
      <c r="V542" s="39" t="s">
        <v>4181</v>
      </c>
      <c r="W542" s="35" t="s">
        <v>72</v>
      </c>
      <c r="X542" s="35" t="s">
        <v>108</v>
      </c>
      <c r="Y542" s="35" t="s">
        <v>204</v>
      </c>
      <c r="Z542" s="35" t="s">
        <v>1018</v>
      </c>
      <c r="AA542" s="35" t="s">
        <v>1018</v>
      </c>
    </row>
    <row r="543" spans="1:27" s="40" customFormat="1" ht="21.75" customHeight="1" x14ac:dyDescent="0.2">
      <c r="A543" s="35" t="s">
        <v>5243</v>
      </c>
      <c r="B543" s="35" t="s">
        <v>62</v>
      </c>
      <c r="C543" s="35" t="s">
        <v>2613</v>
      </c>
      <c r="D543" s="36">
        <v>3000</v>
      </c>
      <c r="E543" s="35" t="s">
        <v>5244</v>
      </c>
      <c r="F543" s="35" t="s">
        <v>432</v>
      </c>
      <c r="G543" s="35" t="s">
        <v>26</v>
      </c>
      <c r="H543" s="37" t="s">
        <v>63</v>
      </c>
      <c r="I543" s="35" t="s">
        <v>5245</v>
      </c>
      <c r="J543" s="35" t="s">
        <v>87</v>
      </c>
      <c r="K543" s="35" t="s">
        <v>41</v>
      </c>
      <c r="L543" s="37">
        <v>9785171579067</v>
      </c>
      <c r="M543" s="38">
        <v>200</v>
      </c>
      <c r="N543" s="35" t="s">
        <v>311</v>
      </c>
      <c r="O543" s="35" t="s">
        <v>312</v>
      </c>
      <c r="P543" s="35" t="s">
        <v>68</v>
      </c>
      <c r="Q543" s="35" t="s">
        <v>432</v>
      </c>
      <c r="R543" s="35" t="s">
        <v>1128</v>
      </c>
      <c r="S543" s="35" t="s">
        <v>1128</v>
      </c>
      <c r="T543" s="35" t="s">
        <v>70</v>
      </c>
      <c r="U543" s="35" t="s">
        <v>375</v>
      </c>
      <c r="V543" s="39" t="s">
        <v>5246</v>
      </c>
      <c r="W543" s="35" t="s">
        <v>90</v>
      </c>
      <c r="X543" s="35" t="s">
        <v>73</v>
      </c>
      <c r="Y543" s="35" t="s">
        <v>282</v>
      </c>
      <c r="Z543" s="35" t="s">
        <v>643</v>
      </c>
      <c r="AA543" s="35" t="s">
        <v>643</v>
      </c>
    </row>
    <row r="544" spans="1:27" s="40" customFormat="1" ht="21.75" customHeight="1" x14ac:dyDescent="0.2">
      <c r="A544" s="35" t="s">
        <v>5247</v>
      </c>
      <c r="B544" s="35" t="s">
        <v>104</v>
      </c>
      <c r="C544" s="35" t="s">
        <v>2903</v>
      </c>
      <c r="D544" s="36">
        <v>4000</v>
      </c>
      <c r="E544" s="35" t="s">
        <v>5248</v>
      </c>
      <c r="F544" s="35" t="s">
        <v>432</v>
      </c>
      <c r="G544" s="35" t="s">
        <v>24</v>
      </c>
      <c r="H544" s="37" t="s">
        <v>63</v>
      </c>
      <c r="I544" s="35" t="s">
        <v>5249</v>
      </c>
      <c r="J544" s="35" t="s">
        <v>64</v>
      </c>
      <c r="K544" s="35" t="s">
        <v>41</v>
      </c>
      <c r="L544" s="37">
        <v>9785171629823</v>
      </c>
      <c r="M544" s="38">
        <v>64</v>
      </c>
      <c r="N544" s="35" t="s">
        <v>517</v>
      </c>
      <c r="O544" s="35" t="s">
        <v>518</v>
      </c>
      <c r="P544" s="35" t="s">
        <v>68</v>
      </c>
      <c r="Q544" s="35" t="s">
        <v>432</v>
      </c>
      <c r="R544" s="35"/>
      <c r="S544" s="35"/>
      <c r="T544" s="35" t="s">
        <v>70</v>
      </c>
      <c r="U544" s="35" t="s">
        <v>375</v>
      </c>
      <c r="V544" s="39"/>
      <c r="W544" s="35" t="s">
        <v>90</v>
      </c>
      <c r="X544" s="35" t="s">
        <v>73</v>
      </c>
      <c r="Y544" s="35" t="s">
        <v>282</v>
      </c>
      <c r="Z544" s="35" t="s">
        <v>643</v>
      </c>
      <c r="AA544" s="35" t="s">
        <v>643</v>
      </c>
    </row>
    <row r="545" spans="1:27" s="40" customFormat="1" ht="21.75" customHeight="1" x14ac:dyDescent="0.2">
      <c r="A545" s="35" t="s">
        <v>5250</v>
      </c>
      <c r="B545" s="35" t="s">
        <v>62</v>
      </c>
      <c r="C545" s="35" t="s">
        <v>2550</v>
      </c>
      <c r="D545" s="36">
        <v>7000</v>
      </c>
      <c r="E545" s="35" t="s">
        <v>844</v>
      </c>
      <c r="F545" s="35" t="s">
        <v>5251</v>
      </c>
      <c r="G545" s="35" t="s">
        <v>340</v>
      </c>
      <c r="H545" s="37">
        <v>3</v>
      </c>
      <c r="I545" s="35" t="s">
        <v>5252</v>
      </c>
      <c r="J545" s="35" t="s">
        <v>87</v>
      </c>
      <c r="K545" s="35" t="s">
        <v>32</v>
      </c>
      <c r="L545" s="37">
        <v>9785171561727</v>
      </c>
      <c r="M545" s="38">
        <v>544</v>
      </c>
      <c r="N545" s="35" t="s">
        <v>845</v>
      </c>
      <c r="O545" s="35" t="s">
        <v>846</v>
      </c>
      <c r="P545" s="35" t="s">
        <v>101</v>
      </c>
      <c r="Q545" s="35" t="s">
        <v>847</v>
      </c>
      <c r="R545" s="35" t="s">
        <v>163</v>
      </c>
      <c r="S545" s="35" t="s">
        <v>85</v>
      </c>
      <c r="T545" s="35" t="s">
        <v>112</v>
      </c>
      <c r="U545" s="35" t="s">
        <v>321</v>
      </c>
      <c r="V545" s="39" t="s">
        <v>848</v>
      </c>
      <c r="W545" s="35" t="s">
        <v>82</v>
      </c>
      <c r="X545" s="35" t="s">
        <v>83</v>
      </c>
      <c r="Y545" s="35" t="s">
        <v>139</v>
      </c>
      <c r="Z545" s="35" t="s">
        <v>257</v>
      </c>
      <c r="AA545" s="35" t="s">
        <v>322</v>
      </c>
    </row>
    <row r="546" spans="1:27" s="40" customFormat="1" ht="21.75" customHeight="1" x14ac:dyDescent="0.2">
      <c r="A546" s="35" t="s">
        <v>5253</v>
      </c>
      <c r="B546" s="35" t="s">
        <v>62</v>
      </c>
      <c r="C546" s="35" t="s">
        <v>2558</v>
      </c>
      <c r="D546" s="36">
        <v>3000</v>
      </c>
      <c r="E546" s="35" t="s">
        <v>844</v>
      </c>
      <c r="F546" s="35" t="s">
        <v>5251</v>
      </c>
      <c r="G546" s="35" t="s">
        <v>24</v>
      </c>
      <c r="H546" s="37" t="s">
        <v>63</v>
      </c>
      <c r="I546" s="35" t="s">
        <v>5254</v>
      </c>
      <c r="J546" s="35" t="s">
        <v>169</v>
      </c>
      <c r="K546" s="35" t="s">
        <v>34</v>
      </c>
      <c r="L546" s="37">
        <v>9785171362553</v>
      </c>
      <c r="M546" s="38">
        <v>528</v>
      </c>
      <c r="N546" s="35" t="s">
        <v>2035</v>
      </c>
      <c r="O546" s="35" t="s">
        <v>2036</v>
      </c>
      <c r="P546" s="35" t="s">
        <v>68</v>
      </c>
      <c r="Q546" s="35" t="s">
        <v>847</v>
      </c>
      <c r="R546" s="35" t="s">
        <v>5255</v>
      </c>
      <c r="S546" s="35" t="s">
        <v>1223</v>
      </c>
      <c r="T546" s="35" t="s">
        <v>112</v>
      </c>
      <c r="U546" s="35" t="s">
        <v>321</v>
      </c>
      <c r="V546" s="39" t="s">
        <v>5256</v>
      </c>
      <c r="W546" s="35" t="s">
        <v>82</v>
      </c>
      <c r="X546" s="35" t="s">
        <v>83</v>
      </c>
      <c r="Y546" s="35" t="s">
        <v>139</v>
      </c>
      <c r="Z546" s="35" t="s">
        <v>257</v>
      </c>
      <c r="AA546" s="35" t="s">
        <v>322</v>
      </c>
    </row>
    <row r="547" spans="1:27" s="40" customFormat="1" ht="21.75" customHeight="1" x14ac:dyDescent="0.2">
      <c r="A547" s="35" t="s">
        <v>5257</v>
      </c>
      <c r="B547" s="35" t="s">
        <v>62</v>
      </c>
      <c r="C547" s="35" t="s">
        <v>2578</v>
      </c>
      <c r="D547" s="36">
        <v>3000</v>
      </c>
      <c r="E547" s="35" t="s">
        <v>5258</v>
      </c>
      <c r="F547" s="35" t="s">
        <v>847</v>
      </c>
      <c r="G547" s="35" t="s">
        <v>849</v>
      </c>
      <c r="H547" s="37" t="s">
        <v>29</v>
      </c>
      <c r="I547" s="35" t="s">
        <v>5259</v>
      </c>
      <c r="J547" s="35" t="s">
        <v>64</v>
      </c>
      <c r="K547" s="35" t="s">
        <v>126</v>
      </c>
      <c r="L547" s="37">
        <v>9785170904464</v>
      </c>
      <c r="M547" s="38">
        <v>256</v>
      </c>
      <c r="N547" s="35" t="s">
        <v>850</v>
      </c>
      <c r="O547" s="35" t="s">
        <v>851</v>
      </c>
      <c r="P547" s="35" t="s">
        <v>68</v>
      </c>
      <c r="Q547" s="35" t="s">
        <v>847</v>
      </c>
      <c r="R547" s="35" t="s">
        <v>5260</v>
      </c>
      <c r="S547" s="35" t="s">
        <v>3950</v>
      </c>
      <c r="T547" s="35" t="s">
        <v>80</v>
      </c>
      <c r="U547" s="35" t="s">
        <v>321</v>
      </c>
      <c r="V547" s="39" t="s">
        <v>5261</v>
      </c>
      <c r="W547" s="35" t="s">
        <v>82</v>
      </c>
      <c r="X547" s="35" t="s">
        <v>83</v>
      </c>
      <c r="Y547" s="35" t="s">
        <v>139</v>
      </c>
      <c r="Z547" s="35" t="s">
        <v>257</v>
      </c>
      <c r="AA547" s="35" t="s">
        <v>322</v>
      </c>
    </row>
    <row r="548" spans="1:27" s="40" customFormat="1" ht="21.75" customHeight="1" x14ac:dyDescent="0.2">
      <c r="A548" s="35" t="s">
        <v>5262</v>
      </c>
      <c r="B548" s="35" t="s">
        <v>104</v>
      </c>
      <c r="C548" s="35" t="s">
        <v>2569</v>
      </c>
      <c r="D548" s="36">
        <v>3000</v>
      </c>
      <c r="E548" s="35" t="s">
        <v>5263</v>
      </c>
      <c r="F548" s="35" t="s">
        <v>1833</v>
      </c>
      <c r="G548" s="35" t="s">
        <v>22</v>
      </c>
      <c r="H548" s="37">
        <v>7</v>
      </c>
      <c r="I548" s="35" t="s">
        <v>5264</v>
      </c>
      <c r="J548" s="35" t="s">
        <v>169</v>
      </c>
      <c r="K548" s="35" t="s">
        <v>32</v>
      </c>
      <c r="L548" s="37">
        <v>9785171640699</v>
      </c>
      <c r="M548" s="38">
        <v>608</v>
      </c>
      <c r="N548" s="35" t="s">
        <v>576</v>
      </c>
      <c r="O548" s="35" t="s">
        <v>577</v>
      </c>
      <c r="P548" s="35" t="s">
        <v>68</v>
      </c>
      <c r="Q548" s="35" t="s">
        <v>847</v>
      </c>
      <c r="R548" s="35"/>
      <c r="S548" s="35"/>
      <c r="T548" s="35" t="s">
        <v>112</v>
      </c>
      <c r="U548" s="35" t="s">
        <v>321</v>
      </c>
      <c r="V548" s="39" t="s">
        <v>5265</v>
      </c>
      <c r="W548" s="35" t="s">
        <v>82</v>
      </c>
      <c r="X548" s="35" t="s">
        <v>83</v>
      </c>
      <c r="Y548" s="35" t="s">
        <v>139</v>
      </c>
      <c r="Z548" s="35" t="s">
        <v>257</v>
      </c>
      <c r="AA548" s="35" t="s">
        <v>322</v>
      </c>
    </row>
    <row r="549" spans="1:27" s="40" customFormat="1" ht="21.75" customHeight="1" x14ac:dyDescent="0.2">
      <c r="A549" s="35" t="s">
        <v>5266</v>
      </c>
      <c r="B549" s="35" t="s">
        <v>62</v>
      </c>
      <c r="C549" s="35" t="s">
        <v>2550</v>
      </c>
      <c r="D549" s="36">
        <v>3000</v>
      </c>
      <c r="E549" s="35" t="s">
        <v>5267</v>
      </c>
      <c r="F549" s="35" t="s">
        <v>5268</v>
      </c>
      <c r="G549" s="35" t="s">
        <v>22</v>
      </c>
      <c r="H549" s="37" t="s">
        <v>63</v>
      </c>
      <c r="I549" s="35" t="s">
        <v>5269</v>
      </c>
      <c r="J549" s="35" t="s">
        <v>325</v>
      </c>
      <c r="K549" s="35" t="s">
        <v>170</v>
      </c>
      <c r="L549" s="37">
        <v>9785171487782</v>
      </c>
      <c r="M549" s="38">
        <v>544</v>
      </c>
      <c r="N549" s="35" t="s">
        <v>1732</v>
      </c>
      <c r="O549" s="35" t="s">
        <v>1733</v>
      </c>
      <c r="P549" s="35" t="s">
        <v>68</v>
      </c>
      <c r="Q549" s="35" t="s">
        <v>5270</v>
      </c>
      <c r="R549" s="35" t="s">
        <v>5271</v>
      </c>
      <c r="S549" s="35" t="s">
        <v>225</v>
      </c>
      <c r="T549" s="35" t="s">
        <v>80</v>
      </c>
      <c r="U549" s="35" t="s">
        <v>243</v>
      </c>
      <c r="V549" s="39" t="s">
        <v>5272</v>
      </c>
      <c r="W549" s="35" t="s">
        <v>82</v>
      </c>
      <c r="X549" s="35" t="s">
        <v>108</v>
      </c>
      <c r="Y549" s="35" t="s">
        <v>172</v>
      </c>
      <c r="Z549" s="35" t="s">
        <v>215</v>
      </c>
      <c r="AA549" s="35" t="s">
        <v>216</v>
      </c>
    </row>
    <row r="550" spans="1:27" s="40" customFormat="1" ht="21.75" customHeight="1" x14ac:dyDescent="0.2">
      <c r="A550" s="35" t="s">
        <v>5273</v>
      </c>
      <c r="B550" s="35" t="s">
        <v>104</v>
      </c>
      <c r="C550" s="35" t="s">
        <v>2637</v>
      </c>
      <c r="D550" s="36">
        <v>3000</v>
      </c>
      <c r="E550" s="35" t="s">
        <v>5274</v>
      </c>
      <c r="F550" s="35" t="s">
        <v>5275</v>
      </c>
      <c r="G550" s="35" t="s">
        <v>77</v>
      </c>
      <c r="H550" s="37">
        <v>3</v>
      </c>
      <c r="I550" s="35" t="s">
        <v>5276</v>
      </c>
      <c r="J550" s="35" t="s">
        <v>64</v>
      </c>
      <c r="K550" s="35" t="s">
        <v>65</v>
      </c>
      <c r="L550" s="37">
        <v>9785171606572</v>
      </c>
      <c r="M550" s="38">
        <v>32</v>
      </c>
      <c r="N550" s="35" t="s">
        <v>5277</v>
      </c>
      <c r="O550" s="35" t="s">
        <v>5278</v>
      </c>
      <c r="P550" s="35" t="s">
        <v>101</v>
      </c>
      <c r="Q550" s="35" t="s">
        <v>5275</v>
      </c>
      <c r="R550" s="35"/>
      <c r="S550" s="35"/>
      <c r="T550" s="35" t="s">
        <v>70</v>
      </c>
      <c r="U550" s="35" t="s">
        <v>144</v>
      </c>
      <c r="V550" s="39" t="s">
        <v>5279</v>
      </c>
      <c r="W550" s="35" t="s">
        <v>103</v>
      </c>
      <c r="X550" s="35" t="s">
        <v>94</v>
      </c>
      <c r="Y550" s="35" t="s">
        <v>95</v>
      </c>
      <c r="Z550" s="35" t="s">
        <v>145</v>
      </c>
      <c r="AA550" s="35" t="s">
        <v>145</v>
      </c>
    </row>
    <row r="551" spans="1:27" s="40" customFormat="1" ht="21.75" customHeight="1" x14ac:dyDescent="0.2">
      <c r="A551" s="35" t="s">
        <v>1834</v>
      </c>
      <c r="B551" s="35" t="s">
        <v>62</v>
      </c>
      <c r="C551" s="35" t="s">
        <v>3051</v>
      </c>
      <c r="D551" s="36">
        <v>4000</v>
      </c>
      <c r="E551" s="35" t="s">
        <v>1835</v>
      </c>
      <c r="F551" s="35" t="s">
        <v>1836</v>
      </c>
      <c r="G551" s="35" t="s">
        <v>1376</v>
      </c>
      <c r="H551" s="37">
        <v>3</v>
      </c>
      <c r="I551" s="35" t="s">
        <v>1837</v>
      </c>
      <c r="J551" s="35" t="s">
        <v>64</v>
      </c>
      <c r="K551" s="35" t="s">
        <v>40</v>
      </c>
      <c r="L551" s="37">
        <v>9785171523213</v>
      </c>
      <c r="M551" s="38">
        <v>256</v>
      </c>
      <c r="N551" s="35" t="s">
        <v>1378</v>
      </c>
      <c r="O551" s="35" t="s">
        <v>1379</v>
      </c>
      <c r="P551" s="35" t="s">
        <v>101</v>
      </c>
      <c r="Q551" s="35" t="s">
        <v>1838</v>
      </c>
      <c r="R551" s="35" t="s">
        <v>69</v>
      </c>
      <c r="S551" s="35" t="s">
        <v>69</v>
      </c>
      <c r="T551" s="35" t="s">
        <v>70</v>
      </c>
      <c r="U551" s="35" t="s">
        <v>1260</v>
      </c>
      <c r="V551" s="39" t="s">
        <v>1839</v>
      </c>
      <c r="W551" s="35" t="s">
        <v>72</v>
      </c>
      <c r="X551" s="35" t="s">
        <v>94</v>
      </c>
      <c r="Y551" s="35" t="s">
        <v>910</v>
      </c>
      <c r="Z551" s="35" t="s">
        <v>1012</v>
      </c>
      <c r="AA551" s="35" t="s">
        <v>1012</v>
      </c>
    </row>
    <row r="552" spans="1:27" s="40" customFormat="1" ht="21.75" customHeight="1" x14ac:dyDescent="0.2">
      <c r="A552" s="35" t="s">
        <v>5280</v>
      </c>
      <c r="B552" s="35" t="s">
        <v>62</v>
      </c>
      <c r="C552" s="35" t="s">
        <v>2632</v>
      </c>
      <c r="D552" s="36">
        <v>3000</v>
      </c>
      <c r="E552" s="35" t="s">
        <v>5281</v>
      </c>
      <c r="F552" s="35" t="s">
        <v>5282</v>
      </c>
      <c r="G552" s="35" t="s">
        <v>26</v>
      </c>
      <c r="H552" s="37">
        <v>3</v>
      </c>
      <c r="I552" s="35" t="s">
        <v>5283</v>
      </c>
      <c r="J552" s="35" t="s">
        <v>64</v>
      </c>
      <c r="K552" s="35" t="s">
        <v>40</v>
      </c>
      <c r="L552" s="37">
        <v>9785171525224</v>
      </c>
      <c r="M552" s="38">
        <v>48</v>
      </c>
      <c r="N552" s="35" t="s">
        <v>5284</v>
      </c>
      <c r="O552" s="35" t="s">
        <v>5285</v>
      </c>
      <c r="P552" s="35" t="s">
        <v>101</v>
      </c>
      <c r="Q552" s="35" t="s">
        <v>5282</v>
      </c>
      <c r="R552" s="35" t="s">
        <v>914</v>
      </c>
      <c r="S552" s="35" t="s">
        <v>914</v>
      </c>
      <c r="T552" s="35" t="s">
        <v>70</v>
      </c>
      <c r="U552" s="35" t="s">
        <v>281</v>
      </c>
      <c r="V552" s="39" t="s">
        <v>5286</v>
      </c>
      <c r="W552" s="35" t="s">
        <v>90</v>
      </c>
      <c r="X552" s="35" t="s">
        <v>73</v>
      </c>
      <c r="Y552" s="35" t="s">
        <v>91</v>
      </c>
      <c r="Z552" s="35" t="s">
        <v>1919</v>
      </c>
      <c r="AA552" s="35" t="s">
        <v>1919</v>
      </c>
    </row>
    <row r="553" spans="1:27" s="40" customFormat="1" ht="21.75" customHeight="1" x14ac:dyDescent="0.2">
      <c r="A553" s="35" t="s">
        <v>5287</v>
      </c>
      <c r="B553" s="35" t="s">
        <v>104</v>
      </c>
      <c r="C553" s="35" t="s">
        <v>3727</v>
      </c>
      <c r="D553" s="36">
        <v>4000</v>
      </c>
      <c r="E553" s="35" t="s">
        <v>5288</v>
      </c>
      <c r="F553" s="35" t="s">
        <v>97</v>
      </c>
      <c r="G553" s="35" t="s">
        <v>77</v>
      </c>
      <c r="H553" s="37" t="s">
        <v>549</v>
      </c>
      <c r="I553" s="35" t="s">
        <v>5289</v>
      </c>
      <c r="J553" s="35" t="s">
        <v>64</v>
      </c>
      <c r="K553" s="35" t="s">
        <v>98</v>
      </c>
      <c r="L553" s="37">
        <v>9785171580322</v>
      </c>
      <c r="M553" s="38">
        <v>20</v>
      </c>
      <c r="N553" s="35" t="s">
        <v>3730</v>
      </c>
      <c r="O553" s="35" t="s">
        <v>3731</v>
      </c>
      <c r="P553" s="35" t="s">
        <v>68</v>
      </c>
      <c r="Q553" s="35" t="s">
        <v>97</v>
      </c>
      <c r="R553" s="35"/>
      <c r="S553" s="35"/>
      <c r="T553" s="35" t="s">
        <v>70</v>
      </c>
      <c r="U553" s="35" t="s">
        <v>281</v>
      </c>
      <c r="V553" s="39" t="s">
        <v>5290</v>
      </c>
      <c r="W553" s="35" t="s">
        <v>90</v>
      </c>
      <c r="X553" s="35" t="s">
        <v>73</v>
      </c>
      <c r="Y553" s="35" t="s">
        <v>91</v>
      </c>
      <c r="Z553" s="35" t="s">
        <v>449</v>
      </c>
      <c r="AA553" s="35" t="s">
        <v>449</v>
      </c>
    </row>
    <row r="554" spans="1:27" s="40" customFormat="1" ht="21.75" customHeight="1" x14ac:dyDescent="0.2">
      <c r="A554" s="35" t="s">
        <v>5291</v>
      </c>
      <c r="B554" s="35" t="s">
        <v>62</v>
      </c>
      <c r="C554" s="35" t="s">
        <v>2632</v>
      </c>
      <c r="D554" s="36">
        <v>4000</v>
      </c>
      <c r="E554" s="35" t="s">
        <v>5292</v>
      </c>
      <c r="F554" s="35" t="s">
        <v>5293</v>
      </c>
      <c r="G554" s="35" t="s">
        <v>22</v>
      </c>
      <c r="H554" s="37" t="s">
        <v>63</v>
      </c>
      <c r="I554" s="35" t="s">
        <v>5294</v>
      </c>
      <c r="J554" s="35" t="s">
        <v>64</v>
      </c>
      <c r="K554" s="35" t="s">
        <v>78</v>
      </c>
      <c r="L554" s="37">
        <v>9785171597115</v>
      </c>
      <c r="M554" s="38">
        <v>224</v>
      </c>
      <c r="N554" s="35" t="s">
        <v>5295</v>
      </c>
      <c r="O554" s="35" t="s">
        <v>5296</v>
      </c>
      <c r="P554" s="35" t="s">
        <v>68</v>
      </c>
      <c r="Q554" s="35" t="s">
        <v>5297</v>
      </c>
      <c r="R554" s="35" t="s">
        <v>854</v>
      </c>
      <c r="S554" s="35" t="s">
        <v>5298</v>
      </c>
      <c r="T554" s="35" t="s">
        <v>80</v>
      </c>
      <c r="U554" s="35" t="s">
        <v>428</v>
      </c>
      <c r="V554" s="39" t="s">
        <v>5299</v>
      </c>
      <c r="W554" s="35" t="s">
        <v>82</v>
      </c>
      <c r="X554" s="35" t="s">
        <v>108</v>
      </c>
      <c r="Y554" s="35" t="s">
        <v>172</v>
      </c>
      <c r="Z554" s="35" t="s">
        <v>474</v>
      </c>
      <c r="AA554" s="35" t="s">
        <v>481</v>
      </c>
    </row>
    <row r="555" spans="1:27" s="40" customFormat="1" ht="21.75" customHeight="1" x14ac:dyDescent="0.2">
      <c r="A555" s="35" t="s">
        <v>1845</v>
      </c>
      <c r="B555" s="35" t="s">
        <v>62</v>
      </c>
      <c r="C555" s="35" t="s">
        <v>2614</v>
      </c>
      <c r="D555" s="36">
        <v>5000</v>
      </c>
      <c r="E555" s="35" t="s">
        <v>1844</v>
      </c>
      <c r="F555" s="35" t="s">
        <v>440</v>
      </c>
      <c r="G555" s="35" t="s">
        <v>77</v>
      </c>
      <c r="H555" s="37">
        <v>3</v>
      </c>
      <c r="I555" s="35" t="s">
        <v>1846</v>
      </c>
      <c r="J555" s="35" t="s">
        <v>87</v>
      </c>
      <c r="K555" s="35" t="s">
        <v>98</v>
      </c>
      <c r="L555" s="37">
        <v>9785171571221</v>
      </c>
      <c r="M555" s="38">
        <v>16</v>
      </c>
      <c r="N555" s="35" t="s">
        <v>1517</v>
      </c>
      <c r="O555" s="35" t="s">
        <v>1518</v>
      </c>
      <c r="P555" s="35" t="s">
        <v>101</v>
      </c>
      <c r="Q555" s="35" t="s">
        <v>440</v>
      </c>
      <c r="R555" s="35" t="s">
        <v>233</v>
      </c>
      <c r="S555" s="35" t="s">
        <v>644</v>
      </c>
      <c r="T555" s="35" t="s">
        <v>70</v>
      </c>
      <c r="U555" s="35" t="s">
        <v>443</v>
      </c>
      <c r="V555" s="39" t="s">
        <v>1847</v>
      </c>
      <c r="W555" s="35" t="s">
        <v>90</v>
      </c>
      <c r="X555" s="35" t="s">
        <v>73</v>
      </c>
      <c r="Y555" s="35" t="s">
        <v>227</v>
      </c>
      <c r="Z555" s="35" t="s">
        <v>444</v>
      </c>
      <c r="AA555" s="35" t="s">
        <v>444</v>
      </c>
    </row>
    <row r="556" spans="1:27" s="40" customFormat="1" ht="21.75" customHeight="1" x14ac:dyDescent="0.2">
      <c r="A556" s="35" t="s">
        <v>5300</v>
      </c>
      <c r="B556" s="35" t="s">
        <v>104</v>
      </c>
      <c r="C556" s="35" t="s">
        <v>2632</v>
      </c>
      <c r="D556" s="36">
        <v>1500</v>
      </c>
      <c r="E556" s="35" t="s">
        <v>5301</v>
      </c>
      <c r="F556" s="35" t="s">
        <v>5302</v>
      </c>
      <c r="G556" s="35" t="s">
        <v>22</v>
      </c>
      <c r="H556" s="37" t="s">
        <v>63</v>
      </c>
      <c r="I556" s="35" t="s">
        <v>5303</v>
      </c>
      <c r="J556" s="35" t="s">
        <v>64</v>
      </c>
      <c r="K556" s="35" t="s">
        <v>38</v>
      </c>
      <c r="L556" s="37">
        <v>9785171619879</v>
      </c>
      <c r="M556" s="38">
        <v>384</v>
      </c>
      <c r="N556" s="35" t="s">
        <v>5304</v>
      </c>
      <c r="O556" s="35" t="s">
        <v>5305</v>
      </c>
      <c r="P556" s="35" t="s">
        <v>68</v>
      </c>
      <c r="Q556" s="35" t="s">
        <v>5306</v>
      </c>
      <c r="R556" s="35"/>
      <c r="S556" s="35"/>
      <c r="T556" s="35" t="s">
        <v>112</v>
      </c>
      <c r="U556" s="35" t="s">
        <v>316</v>
      </c>
      <c r="V556" s="39" t="s">
        <v>5307</v>
      </c>
      <c r="W556" s="35" t="s">
        <v>82</v>
      </c>
      <c r="X556" s="35" t="s">
        <v>83</v>
      </c>
      <c r="Y556" s="35" t="s">
        <v>139</v>
      </c>
      <c r="Z556" s="35" t="s">
        <v>140</v>
      </c>
      <c r="AA556" s="35" t="s">
        <v>317</v>
      </c>
    </row>
    <row r="557" spans="1:27" s="40" customFormat="1" ht="21.75" customHeight="1" x14ac:dyDescent="0.2">
      <c r="A557" s="35" t="s">
        <v>5308</v>
      </c>
      <c r="B557" s="35" t="s">
        <v>62</v>
      </c>
      <c r="C557" s="35" t="s">
        <v>2558</v>
      </c>
      <c r="D557" s="36">
        <v>2000</v>
      </c>
      <c r="E557" s="35" t="s">
        <v>5309</v>
      </c>
      <c r="F557" s="35" t="s">
        <v>4314</v>
      </c>
      <c r="G557" s="35" t="s">
        <v>207</v>
      </c>
      <c r="H557" s="37">
        <v>3</v>
      </c>
      <c r="I557" s="35" t="s">
        <v>5310</v>
      </c>
      <c r="J557" s="35" t="s">
        <v>64</v>
      </c>
      <c r="K557" s="35" t="s">
        <v>268</v>
      </c>
      <c r="L557" s="37">
        <v>9785171002275</v>
      </c>
      <c r="M557" s="38">
        <v>352</v>
      </c>
      <c r="N557" s="35" t="s">
        <v>604</v>
      </c>
      <c r="O557" s="35" t="s">
        <v>605</v>
      </c>
      <c r="P557" s="35" t="s">
        <v>101</v>
      </c>
      <c r="Q557" s="35" t="s">
        <v>4308</v>
      </c>
      <c r="R557" s="35" t="s">
        <v>1743</v>
      </c>
      <c r="S557" s="35" t="s">
        <v>5311</v>
      </c>
      <c r="T557" s="35" t="s">
        <v>112</v>
      </c>
      <c r="U557" s="35" t="s">
        <v>256</v>
      </c>
      <c r="V557" s="39" t="s">
        <v>5312</v>
      </c>
      <c r="W557" s="35" t="s">
        <v>114</v>
      </c>
      <c r="X557" s="35" t="s">
        <v>83</v>
      </c>
      <c r="Y557" s="35" t="s">
        <v>139</v>
      </c>
      <c r="Z557" s="35" t="s">
        <v>257</v>
      </c>
      <c r="AA557" s="35" t="s">
        <v>258</v>
      </c>
    </row>
    <row r="558" spans="1:27" s="40" customFormat="1" ht="21.75" customHeight="1" x14ac:dyDescent="0.2">
      <c r="A558" s="35" t="s">
        <v>5313</v>
      </c>
      <c r="B558" s="35" t="s">
        <v>104</v>
      </c>
      <c r="C558" s="35" t="s">
        <v>2558</v>
      </c>
      <c r="D558" s="36">
        <v>2000</v>
      </c>
      <c r="E558" s="35" t="s">
        <v>5309</v>
      </c>
      <c r="F558" s="35" t="s">
        <v>4314</v>
      </c>
      <c r="G558" s="35" t="s">
        <v>207</v>
      </c>
      <c r="H558" s="37">
        <v>3</v>
      </c>
      <c r="I558" s="35" t="s">
        <v>5314</v>
      </c>
      <c r="J558" s="35" t="s">
        <v>325</v>
      </c>
      <c r="K558" s="35" t="s">
        <v>268</v>
      </c>
      <c r="L558" s="37">
        <v>9785171640637</v>
      </c>
      <c r="M558" s="38">
        <v>352</v>
      </c>
      <c r="N558" s="35" t="s">
        <v>4316</v>
      </c>
      <c r="O558" s="35" t="s">
        <v>4317</v>
      </c>
      <c r="P558" s="35" t="s">
        <v>101</v>
      </c>
      <c r="Q558" s="35" t="s">
        <v>4308</v>
      </c>
      <c r="R558" s="35"/>
      <c r="S558" s="35"/>
      <c r="T558" s="35" t="s">
        <v>112</v>
      </c>
      <c r="U558" s="35" t="s">
        <v>256</v>
      </c>
      <c r="V558" s="39" t="s">
        <v>5312</v>
      </c>
      <c r="W558" s="35" t="s">
        <v>114</v>
      </c>
      <c r="X558" s="35" t="s">
        <v>83</v>
      </c>
      <c r="Y558" s="35" t="s">
        <v>139</v>
      </c>
      <c r="Z558" s="35" t="s">
        <v>257</v>
      </c>
      <c r="AA558" s="35" t="s">
        <v>258</v>
      </c>
    </row>
    <row r="559" spans="1:27" s="40" customFormat="1" ht="21.75" customHeight="1" x14ac:dyDescent="0.2">
      <c r="A559" s="35" t="s">
        <v>5315</v>
      </c>
      <c r="B559" s="35" t="s">
        <v>62</v>
      </c>
      <c r="C559" s="35" t="s">
        <v>2558</v>
      </c>
      <c r="D559" s="36">
        <v>7000</v>
      </c>
      <c r="E559" s="35" t="s">
        <v>5316</v>
      </c>
      <c r="F559" s="35" t="s">
        <v>5317</v>
      </c>
      <c r="G559" s="35" t="s">
        <v>77</v>
      </c>
      <c r="H559" s="37" t="s">
        <v>63</v>
      </c>
      <c r="I559" s="35" t="s">
        <v>5318</v>
      </c>
      <c r="J559" s="35" t="s">
        <v>64</v>
      </c>
      <c r="K559" s="35" t="s">
        <v>33</v>
      </c>
      <c r="L559" s="37">
        <v>9785171140878</v>
      </c>
      <c r="M559" s="38">
        <v>288</v>
      </c>
      <c r="N559" s="35" t="s">
        <v>817</v>
      </c>
      <c r="O559" s="35" t="s">
        <v>818</v>
      </c>
      <c r="P559" s="35" t="s">
        <v>68</v>
      </c>
      <c r="Q559" s="35" t="s">
        <v>819</v>
      </c>
      <c r="R559" s="35" t="s">
        <v>5319</v>
      </c>
      <c r="S559" s="35" t="s">
        <v>758</v>
      </c>
      <c r="T559" s="35" t="s">
        <v>80</v>
      </c>
      <c r="U559" s="35" t="s">
        <v>122</v>
      </c>
      <c r="V559" s="39" t="s">
        <v>5320</v>
      </c>
      <c r="W559" s="35" t="s">
        <v>72</v>
      </c>
      <c r="X559" s="35" t="s">
        <v>108</v>
      </c>
      <c r="Y559" s="35" t="s">
        <v>123</v>
      </c>
      <c r="Z559" s="35" t="s">
        <v>350</v>
      </c>
      <c r="AA559" s="35" t="s">
        <v>566</v>
      </c>
    </row>
    <row r="560" spans="1:27" s="40" customFormat="1" ht="21.75" customHeight="1" x14ac:dyDescent="0.2">
      <c r="A560" s="35" t="s">
        <v>5321</v>
      </c>
      <c r="B560" s="35" t="s">
        <v>62</v>
      </c>
      <c r="C560" s="35" t="s">
        <v>2569</v>
      </c>
      <c r="D560" s="36">
        <v>4000</v>
      </c>
      <c r="E560" s="35" t="s">
        <v>5322</v>
      </c>
      <c r="F560" s="35" t="s">
        <v>5323</v>
      </c>
      <c r="G560" s="35" t="s">
        <v>22</v>
      </c>
      <c r="H560" s="37" t="s">
        <v>63</v>
      </c>
      <c r="I560" s="35" t="s">
        <v>5324</v>
      </c>
      <c r="J560" s="35" t="s">
        <v>325</v>
      </c>
      <c r="K560" s="35" t="s">
        <v>37</v>
      </c>
      <c r="L560" s="37">
        <v>9785170846740</v>
      </c>
      <c r="M560" s="38">
        <v>416</v>
      </c>
      <c r="N560" s="35" t="s">
        <v>5325</v>
      </c>
      <c r="O560" s="35" t="s">
        <v>5326</v>
      </c>
      <c r="P560" s="35" t="s">
        <v>68</v>
      </c>
      <c r="Q560" s="35" t="s">
        <v>5327</v>
      </c>
      <c r="R560" s="35" t="s">
        <v>5328</v>
      </c>
      <c r="S560" s="35" t="s">
        <v>1870</v>
      </c>
      <c r="T560" s="35" t="s">
        <v>80</v>
      </c>
      <c r="U560" s="35" t="s">
        <v>122</v>
      </c>
      <c r="V560" s="39" t="s">
        <v>5329</v>
      </c>
      <c r="W560" s="35" t="s">
        <v>72</v>
      </c>
      <c r="X560" s="35" t="s">
        <v>108</v>
      </c>
      <c r="Y560" s="35" t="s">
        <v>123</v>
      </c>
      <c r="Z560" s="35" t="s">
        <v>189</v>
      </c>
      <c r="AA560" s="35" t="s">
        <v>189</v>
      </c>
    </row>
    <row r="561" spans="1:27" s="40" customFormat="1" ht="21.75" customHeight="1" x14ac:dyDescent="0.2">
      <c r="A561" s="35" t="s">
        <v>5330</v>
      </c>
      <c r="B561" s="35" t="s">
        <v>104</v>
      </c>
      <c r="C561" s="35" t="s">
        <v>2599</v>
      </c>
      <c r="D561" s="36">
        <v>1500</v>
      </c>
      <c r="E561" s="35" t="s">
        <v>5331</v>
      </c>
      <c r="F561" s="35" t="s">
        <v>5332</v>
      </c>
      <c r="G561" s="35" t="s">
        <v>22</v>
      </c>
      <c r="H561" s="37">
        <v>3</v>
      </c>
      <c r="I561" s="35" t="s">
        <v>5333</v>
      </c>
      <c r="J561" s="35" t="s">
        <v>169</v>
      </c>
      <c r="K561" s="35" t="s">
        <v>106</v>
      </c>
      <c r="L561" s="37">
        <v>9785171588298</v>
      </c>
      <c r="M561" s="38">
        <v>192</v>
      </c>
      <c r="N561" s="35" t="s">
        <v>5334</v>
      </c>
      <c r="O561" s="35" t="s">
        <v>5335</v>
      </c>
      <c r="P561" s="35" t="s">
        <v>101</v>
      </c>
      <c r="Q561" s="35" t="s">
        <v>5332</v>
      </c>
      <c r="R561" s="35"/>
      <c r="S561" s="35"/>
      <c r="T561" s="35" t="s">
        <v>80</v>
      </c>
      <c r="U561" s="35" t="s">
        <v>113</v>
      </c>
      <c r="V561" s="39" t="s">
        <v>5336</v>
      </c>
      <c r="W561" s="35" t="s">
        <v>114</v>
      </c>
      <c r="X561" s="35" t="s">
        <v>83</v>
      </c>
      <c r="Y561" s="35" t="s">
        <v>115</v>
      </c>
      <c r="Z561" s="35" t="s">
        <v>116</v>
      </c>
      <c r="AA561" s="35" t="s">
        <v>117</v>
      </c>
    </row>
    <row r="562" spans="1:27" s="40" customFormat="1" ht="21.75" customHeight="1" x14ac:dyDescent="0.2">
      <c r="A562" s="35" t="s">
        <v>5337</v>
      </c>
      <c r="B562" s="35" t="s">
        <v>62</v>
      </c>
      <c r="C562" s="35" t="s">
        <v>2569</v>
      </c>
      <c r="D562" s="36">
        <v>3000</v>
      </c>
      <c r="E562" s="35" t="s">
        <v>5338</v>
      </c>
      <c r="F562" s="35" t="s">
        <v>5339</v>
      </c>
      <c r="G562" s="35" t="s">
        <v>207</v>
      </c>
      <c r="H562" s="37">
        <v>3</v>
      </c>
      <c r="I562" s="35" t="s">
        <v>5340</v>
      </c>
      <c r="J562" s="35" t="s">
        <v>87</v>
      </c>
      <c r="K562" s="35" t="s">
        <v>32</v>
      </c>
      <c r="L562" s="37">
        <v>9785171145255</v>
      </c>
      <c r="M562" s="38">
        <v>448</v>
      </c>
      <c r="N562" s="35" t="s">
        <v>301</v>
      </c>
      <c r="O562" s="35" t="s">
        <v>302</v>
      </c>
      <c r="P562" s="35" t="s">
        <v>101</v>
      </c>
      <c r="Q562" s="35" t="s">
        <v>5339</v>
      </c>
      <c r="R562" s="35" t="s">
        <v>5341</v>
      </c>
      <c r="S562" s="35" t="s">
        <v>424</v>
      </c>
      <c r="T562" s="35" t="s">
        <v>112</v>
      </c>
      <c r="U562" s="35" t="s">
        <v>586</v>
      </c>
      <c r="V562" s="39" t="s">
        <v>5342</v>
      </c>
      <c r="W562" s="35" t="s">
        <v>72</v>
      </c>
      <c r="X562" s="35" t="s">
        <v>108</v>
      </c>
      <c r="Y562" s="35" t="s">
        <v>465</v>
      </c>
      <c r="Z562" s="35" t="s">
        <v>591</v>
      </c>
      <c r="AA562" s="35" t="s">
        <v>591</v>
      </c>
    </row>
    <row r="563" spans="1:27" s="40" customFormat="1" ht="21.75" customHeight="1" x14ac:dyDescent="0.2">
      <c r="A563" s="35" t="s">
        <v>5343</v>
      </c>
      <c r="B563" s="35" t="s">
        <v>62</v>
      </c>
      <c r="C563" s="35" t="s">
        <v>2569</v>
      </c>
      <c r="D563" s="36">
        <v>3000</v>
      </c>
      <c r="E563" s="35" t="s">
        <v>5344</v>
      </c>
      <c r="F563" s="35" t="s">
        <v>2564</v>
      </c>
      <c r="G563" s="35" t="s">
        <v>22</v>
      </c>
      <c r="H563" s="37" t="s">
        <v>63</v>
      </c>
      <c r="I563" s="35" t="s">
        <v>5345</v>
      </c>
      <c r="J563" s="35" t="s">
        <v>64</v>
      </c>
      <c r="K563" s="35" t="s">
        <v>436</v>
      </c>
      <c r="L563" s="37">
        <v>9785171457778</v>
      </c>
      <c r="M563" s="38">
        <v>288</v>
      </c>
      <c r="N563" s="35" t="s">
        <v>2108</v>
      </c>
      <c r="O563" s="35" t="s">
        <v>2109</v>
      </c>
      <c r="P563" s="35" t="s">
        <v>68</v>
      </c>
      <c r="Q563" s="35" t="s">
        <v>2566</v>
      </c>
      <c r="R563" s="35" t="s">
        <v>2044</v>
      </c>
      <c r="S563" s="35" t="s">
        <v>559</v>
      </c>
      <c r="T563" s="35" t="s">
        <v>80</v>
      </c>
      <c r="U563" s="35" t="s">
        <v>218</v>
      </c>
      <c r="V563" s="39" t="s">
        <v>5346</v>
      </c>
      <c r="W563" s="35" t="s">
        <v>72</v>
      </c>
      <c r="X563" s="35" t="s">
        <v>108</v>
      </c>
      <c r="Y563" s="35" t="s">
        <v>219</v>
      </c>
      <c r="Z563" s="35" t="s">
        <v>220</v>
      </c>
      <c r="AA563" s="35" t="s">
        <v>221</v>
      </c>
    </row>
    <row r="564" spans="1:27" s="40" customFormat="1" ht="21.75" customHeight="1" x14ac:dyDescent="0.2">
      <c r="A564" s="35" t="s">
        <v>5347</v>
      </c>
      <c r="B564" s="35" t="s">
        <v>62</v>
      </c>
      <c r="C564" s="35" t="s">
        <v>2550</v>
      </c>
      <c r="D564" s="36">
        <v>2000</v>
      </c>
      <c r="E564" s="35" t="s">
        <v>5348</v>
      </c>
      <c r="F564" s="35" t="s">
        <v>1854</v>
      </c>
      <c r="G564" s="35" t="s">
        <v>135</v>
      </c>
      <c r="H564" s="37" t="s">
        <v>63</v>
      </c>
      <c r="I564" s="35" t="s">
        <v>5349</v>
      </c>
      <c r="J564" s="35" t="s">
        <v>64</v>
      </c>
      <c r="K564" s="35" t="s">
        <v>38</v>
      </c>
      <c r="L564" s="37">
        <v>9785171497651</v>
      </c>
      <c r="M564" s="38">
        <v>128</v>
      </c>
      <c r="N564" s="35" t="s">
        <v>1856</v>
      </c>
      <c r="O564" s="35" t="s">
        <v>1857</v>
      </c>
      <c r="P564" s="35" t="s">
        <v>68</v>
      </c>
      <c r="Q564" s="35" t="s">
        <v>1855</v>
      </c>
      <c r="R564" s="35" t="s">
        <v>2120</v>
      </c>
      <c r="S564" s="35" t="s">
        <v>1526</v>
      </c>
      <c r="T564" s="35" t="s">
        <v>112</v>
      </c>
      <c r="U564" s="35" t="s">
        <v>542</v>
      </c>
      <c r="V564" s="39" t="s">
        <v>5350</v>
      </c>
      <c r="W564" s="35" t="s">
        <v>114</v>
      </c>
      <c r="X564" s="35" t="s">
        <v>191</v>
      </c>
      <c r="Y564" s="35" t="s">
        <v>543</v>
      </c>
      <c r="Z564" s="35" t="s">
        <v>543</v>
      </c>
      <c r="AA564" s="35" t="s">
        <v>543</v>
      </c>
    </row>
    <row r="565" spans="1:27" s="40" customFormat="1" ht="21.75" customHeight="1" x14ac:dyDescent="0.2">
      <c r="A565" s="35" t="s">
        <v>5351</v>
      </c>
      <c r="B565" s="35" t="s">
        <v>104</v>
      </c>
      <c r="C565" s="35" t="s">
        <v>3058</v>
      </c>
      <c r="D565" s="36">
        <v>3500</v>
      </c>
      <c r="E565" s="35" t="s">
        <v>5352</v>
      </c>
      <c r="F565" s="35" t="s">
        <v>5353</v>
      </c>
      <c r="G565" s="35" t="s">
        <v>340</v>
      </c>
      <c r="H565" s="37">
        <v>3</v>
      </c>
      <c r="I565" s="35" t="s">
        <v>5354</v>
      </c>
      <c r="J565" s="35" t="s">
        <v>64</v>
      </c>
      <c r="K565" s="35" t="s">
        <v>38</v>
      </c>
      <c r="L565" s="37">
        <v>9785171538132</v>
      </c>
      <c r="M565" s="38">
        <v>320</v>
      </c>
      <c r="N565" s="35" t="s">
        <v>5355</v>
      </c>
      <c r="O565" s="35" t="s">
        <v>5356</v>
      </c>
      <c r="P565" s="35" t="s">
        <v>101</v>
      </c>
      <c r="Q565" s="35" t="s">
        <v>5357</v>
      </c>
      <c r="R565" s="35"/>
      <c r="S565" s="35"/>
      <c r="T565" s="35" t="s">
        <v>112</v>
      </c>
      <c r="U565" s="35" t="s">
        <v>342</v>
      </c>
      <c r="V565" s="39" t="s">
        <v>5358</v>
      </c>
      <c r="W565" s="35" t="s">
        <v>82</v>
      </c>
      <c r="X565" s="35" t="s">
        <v>83</v>
      </c>
      <c r="Y565" s="35" t="s">
        <v>115</v>
      </c>
      <c r="Z565" s="35" t="s">
        <v>343</v>
      </c>
      <c r="AA565" s="35" t="s">
        <v>117</v>
      </c>
    </row>
    <row r="566" spans="1:27" s="40" customFormat="1" ht="21.75" customHeight="1" x14ac:dyDescent="0.2">
      <c r="A566" s="35" t="s">
        <v>5359</v>
      </c>
      <c r="B566" s="35" t="s">
        <v>62</v>
      </c>
      <c r="C566" s="35" t="s">
        <v>2569</v>
      </c>
      <c r="D566" s="36">
        <v>4000</v>
      </c>
      <c r="E566" s="35" t="s">
        <v>5360</v>
      </c>
      <c r="F566" s="35" t="s">
        <v>495</v>
      </c>
      <c r="G566" s="35" t="s">
        <v>207</v>
      </c>
      <c r="H566" s="37">
        <v>3</v>
      </c>
      <c r="I566" s="35" t="s">
        <v>5361</v>
      </c>
      <c r="J566" s="35" t="s">
        <v>87</v>
      </c>
      <c r="K566" s="35" t="s">
        <v>32</v>
      </c>
      <c r="L566" s="37">
        <v>9785171106980</v>
      </c>
      <c r="M566" s="38">
        <v>704</v>
      </c>
      <c r="N566" s="35" t="s">
        <v>496</v>
      </c>
      <c r="O566" s="35" t="s">
        <v>497</v>
      </c>
      <c r="P566" s="35" t="s">
        <v>101</v>
      </c>
      <c r="Q566" s="35" t="s">
        <v>498</v>
      </c>
      <c r="R566" s="35" t="s">
        <v>5362</v>
      </c>
      <c r="S566" s="35" t="s">
        <v>4008</v>
      </c>
      <c r="T566" s="35" t="s">
        <v>112</v>
      </c>
      <c r="U566" s="35" t="s">
        <v>113</v>
      </c>
      <c r="V566" s="39" t="s">
        <v>5363</v>
      </c>
      <c r="W566" s="35" t="s">
        <v>82</v>
      </c>
      <c r="X566" s="35" t="s">
        <v>83</v>
      </c>
      <c r="Y566" s="35" t="s">
        <v>182</v>
      </c>
      <c r="Z566" s="35" t="s">
        <v>279</v>
      </c>
      <c r="AA566" s="35" t="s">
        <v>500</v>
      </c>
    </row>
    <row r="567" spans="1:27" s="40" customFormat="1" ht="21.75" customHeight="1" x14ac:dyDescent="0.2">
      <c r="A567" s="35" t="s">
        <v>5364</v>
      </c>
      <c r="B567" s="35" t="s">
        <v>62</v>
      </c>
      <c r="C567" s="35" t="s">
        <v>2550</v>
      </c>
      <c r="D567" s="36">
        <v>2000</v>
      </c>
      <c r="E567" s="35" t="s">
        <v>5365</v>
      </c>
      <c r="F567" s="35" t="s">
        <v>495</v>
      </c>
      <c r="G567" s="35" t="s">
        <v>24</v>
      </c>
      <c r="H567" s="37" t="s">
        <v>63</v>
      </c>
      <c r="I567" s="35" t="s">
        <v>5366</v>
      </c>
      <c r="J567" s="35" t="s">
        <v>87</v>
      </c>
      <c r="K567" s="35" t="s">
        <v>32</v>
      </c>
      <c r="L567" s="37">
        <v>9785171376994</v>
      </c>
      <c r="M567" s="38">
        <v>368</v>
      </c>
      <c r="N567" s="35" t="s">
        <v>645</v>
      </c>
      <c r="O567" s="35" t="s">
        <v>646</v>
      </c>
      <c r="P567" s="35" t="s">
        <v>68</v>
      </c>
      <c r="Q567" s="35" t="s">
        <v>498</v>
      </c>
      <c r="R567" s="35" t="s">
        <v>5367</v>
      </c>
      <c r="S567" s="35" t="s">
        <v>5368</v>
      </c>
      <c r="T567" s="35" t="s">
        <v>112</v>
      </c>
      <c r="U567" s="35" t="s">
        <v>113</v>
      </c>
      <c r="V567" s="39" t="s">
        <v>5369</v>
      </c>
      <c r="W567" s="35" t="s">
        <v>82</v>
      </c>
      <c r="X567" s="35" t="s">
        <v>83</v>
      </c>
      <c r="Y567" s="35" t="s">
        <v>182</v>
      </c>
      <c r="Z567" s="35" t="s">
        <v>279</v>
      </c>
      <c r="AA567" s="35" t="s">
        <v>500</v>
      </c>
    </row>
    <row r="568" spans="1:27" s="40" customFormat="1" ht="21.75" customHeight="1" x14ac:dyDescent="0.2">
      <c r="A568" s="35" t="s">
        <v>1858</v>
      </c>
      <c r="B568" s="35" t="s">
        <v>104</v>
      </c>
      <c r="C568" s="35" t="s">
        <v>2599</v>
      </c>
      <c r="D568" s="36">
        <v>3000</v>
      </c>
      <c r="E568" s="35" t="s">
        <v>1859</v>
      </c>
      <c r="F568" s="35"/>
      <c r="G568" s="35" t="s">
        <v>482</v>
      </c>
      <c r="H568" s="37">
        <v>3</v>
      </c>
      <c r="I568" s="35" t="s">
        <v>1860</v>
      </c>
      <c r="J568" s="35" t="s">
        <v>64</v>
      </c>
      <c r="K568" s="35" t="s">
        <v>39</v>
      </c>
      <c r="L568" s="37">
        <v>9785171627263</v>
      </c>
      <c r="M568" s="38">
        <v>48</v>
      </c>
      <c r="N568" s="35" t="s">
        <v>483</v>
      </c>
      <c r="O568" s="35" t="s">
        <v>483</v>
      </c>
      <c r="P568" s="35" t="s">
        <v>101</v>
      </c>
      <c r="Q568" s="35" t="s">
        <v>305</v>
      </c>
      <c r="R568" s="35"/>
      <c r="S568" s="35"/>
      <c r="T568" s="35" t="s">
        <v>80</v>
      </c>
      <c r="U568" s="35" t="s">
        <v>484</v>
      </c>
      <c r="V568" s="39" t="s">
        <v>1861</v>
      </c>
      <c r="W568" s="35" t="s">
        <v>72</v>
      </c>
      <c r="X568" s="35" t="s">
        <v>108</v>
      </c>
      <c r="Y568" s="35" t="s">
        <v>246</v>
      </c>
      <c r="Z568" s="35" t="s">
        <v>247</v>
      </c>
      <c r="AA568" s="35" t="s">
        <v>248</v>
      </c>
    </row>
    <row r="569" spans="1:27" s="40" customFormat="1" ht="21.75" customHeight="1" x14ac:dyDescent="0.2">
      <c r="A569" s="35" t="s">
        <v>1862</v>
      </c>
      <c r="B569" s="35" t="s">
        <v>104</v>
      </c>
      <c r="C569" s="35" t="s">
        <v>2613</v>
      </c>
      <c r="D569" s="36">
        <v>2000</v>
      </c>
      <c r="E569" s="35" t="s">
        <v>1863</v>
      </c>
      <c r="F569" s="35" t="s">
        <v>1573</v>
      </c>
      <c r="G569" s="35" t="s">
        <v>135</v>
      </c>
      <c r="H569" s="37" t="s">
        <v>63</v>
      </c>
      <c r="I569" s="35" t="s">
        <v>1864</v>
      </c>
      <c r="J569" s="35" t="s">
        <v>64</v>
      </c>
      <c r="K569" s="35" t="s">
        <v>106</v>
      </c>
      <c r="L569" s="37">
        <v>9785171611484</v>
      </c>
      <c r="M569" s="38">
        <v>416</v>
      </c>
      <c r="N569" s="35" t="s">
        <v>580</v>
      </c>
      <c r="O569" s="35" t="s">
        <v>581</v>
      </c>
      <c r="P569" s="35" t="s">
        <v>68</v>
      </c>
      <c r="Q569" s="35" t="s">
        <v>1865</v>
      </c>
      <c r="R569" s="35"/>
      <c r="S569" s="35"/>
      <c r="T569" s="35" t="s">
        <v>80</v>
      </c>
      <c r="U569" s="35" t="s">
        <v>208</v>
      </c>
      <c r="V569" s="39" t="s">
        <v>1866</v>
      </c>
      <c r="W569" s="35" t="s">
        <v>82</v>
      </c>
      <c r="X569" s="35" t="s">
        <v>83</v>
      </c>
      <c r="Y569" s="35" t="s">
        <v>139</v>
      </c>
      <c r="Z569" s="35" t="s">
        <v>140</v>
      </c>
      <c r="AA569" s="35" t="s">
        <v>141</v>
      </c>
    </row>
    <row r="570" spans="1:27" s="40" customFormat="1" ht="21.75" customHeight="1" x14ac:dyDescent="0.2">
      <c r="A570" s="35" t="s">
        <v>5370</v>
      </c>
      <c r="B570" s="35" t="s">
        <v>62</v>
      </c>
      <c r="C570" s="35" t="s">
        <v>2569</v>
      </c>
      <c r="D570" s="36">
        <v>4000</v>
      </c>
      <c r="E570" s="35" t="s">
        <v>5371</v>
      </c>
      <c r="F570" s="35" t="s">
        <v>4334</v>
      </c>
      <c r="G570" s="35" t="s">
        <v>207</v>
      </c>
      <c r="H570" s="37">
        <v>3</v>
      </c>
      <c r="I570" s="35" t="s">
        <v>5372</v>
      </c>
      <c r="J570" s="35" t="s">
        <v>87</v>
      </c>
      <c r="K570" s="35" t="s">
        <v>32</v>
      </c>
      <c r="L570" s="37">
        <v>9785171017170</v>
      </c>
      <c r="M570" s="38">
        <v>608</v>
      </c>
      <c r="N570" s="35" t="s">
        <v>301</v>
      </c>
      <c r="O570" s="35" t="s">
        <v>302</v>
      </c>
      <c r="P570" s="35" t="s">
        <v>101</v>
      </c>
      <c r="Q570" s="35" t="s">
        <v>4336</v>
      </c>
      <c r="R570" s="35" t="s">
        <v>1553</v>
      </c>
      <c r="S570" s="35" t="s">
        <v>980</v>
      </c>
      <c r="T570" s="35" t="s">
        <v>112</v>
      </c>
      <c r="U570" s="35" t="s">
        <v>181</v>
      </c>
      <c r="V570" s="39" t="s">
        <v>5373</v>
      </c>
      <c r="W570" s="35" t="s">
        <v>82</v>
      </c>
      <c r="X570" s="35" t="s">
        <v>83</v>
      </c>
      <c r="Y570" s="35" t="s">
        <v>182</v>
      </c>
      <c r="Z570" s="35" t="s">
        <v>279</v>
      </c>
      <c r="AA570" s="35" t="s">
        <v>500</v>
      </c>
    </row>
    <row r="571" spans="1:27" s="40" customFormat="1" ht="21.75" customHeight="1" x14ac:dyDescent="0.2">
      <c r="A571" s="35" t="s">
        <v>5374</v>
      </c>
      <c r="B571" s="35" t="s">
        <v>62</v>
      </c>
      <c r="C571" s="35" t="s">
        <v>2558</v>
      </c>
      <c r="D571" s="36">
        <v>2000</v>
      </c>
      <c r="E571" s="35" t="s">
        <v>5375</v>
      </c>
      <c r="F571" s="35" t="s">
        <v>5376</v>
      </c>
      <c r="G571" s="35" t="s">
        <v>22</v>
      </c>
      <c r="H571" s="37" t="s">
        <v>63</v>
      </c>
      <c r="I571" s="35" t="s">
        <v>5377</v>
      </c>
      <c r="J571" s="35" t="s">
        <v>87</v>
      </c>
      <c r="K571" s="35" t="s">
        <v>38</v>
      </c>
      <c r="L571" s="37">
        <v>9785170932764</v>
      </c>
      <c r="M571" s="38">
        <v>320</v>
      </c>
      <c r="N571" s="35" t="s">
        <v>5378</v>
      </c>
      <c r="O571" s="35" t="s">
        <v>5379</v>
      </c>
      <c r="P571" s="35" t="s">
        <v>68</v>
      </c>
      <c r="Q571" s="35" t="s">
        <v>5380</v>
      </c>
      <c r="R571" s="35" t="s">
        <v>5381</v>
      </c>
      <c r="S571" s="35" t="s">
        <v>319</v>
      </c>
      <c r="T571" s="35" t="s">
        <v>112</v>
      </c>
      <c r="U571" s="35" t="s">
        <v>256</v>
      </c>
      <c r="V571" s="39" t="s">
        <v>5382</v>
      </c>
      <c r="W571" s="35" t="s">
        <v>82</v>
      </c>
      <c r="X571" s="35" t="s">
        <v>83</v>
      </c>
      <c r="Y571" s="35" t="s">
        <v>139</v>
      </c>
      <c r="Z571" s="35" t="s">
        <v>257</v>
      </c>
      <c r="AA571" s="35" t="s">
        <v>258</v>
      </c>
    </row>
    <row r="572" spans="1:27" s="40" customFormat="1" ht="21.75" customHeight="1" x14ac:dyDescent="0.2">
      <c r="A572" s="35" t="s">
        <v>5383</v>
      </c>
      <c r="B572" s="35" t="s">
        <v>62</v>
      </c>
      <c r="C572" s="35" t="s">
        <v>2545</v>
      </c>
      <c r="D572" s="36">
        <v>2000</v>
      </c>
      <c r="E572" s="35" t="s">
        <v>5384</v>
      </c>
      <c r="F572" s="35" t="s">
        <v>3081</v>
      </c>
      <c r="G572" s="35" t="s">
        <v>26</v>
      </c>
      <c r="H572" s="37">
        <v>3</v>
      </c>
      <c r="I572" s="35" t="s">
        <v>5385</v>
      </c>
      <c r="J572" s="35" t="s">
        <v>87</v>
      </c>
      <c r="K572" s="35" t="s">
        <v>37</v>
      </c>
      <c r="L572" s="37">
        <v>9785170665112</v>
      </c>
      <c r="M572" s="38">
        <v>368</v>
      </c>
      <c r="N572" s="35" t="s">
        <v>5386</v>
      </c>
      <c r="O572" s="35" t="s">
        <v>5386</v>
      </c>
      <c r="P572" s="35" t="s">
        <v>101</v>
      </c>
      <c r="Q572" s="35" t="s">
        <v>3081</v>
      </c>
      <c r="R572" s="35" t="s">
        <v>5387</v>
      </c>
      <c r="S572" s="35" t="s">
        <v>416</v>
      </c>
      <c r="T572" s="35" t="s">
        <v>80</v>
      </c>
      <c r="U572" s="35" t="s">
        <v>122</v>
      </c>
      <c r="V572" s="39" t="s">
        <v>5388</v>
      </c>
      <c r="W572" s="35" t="s">
        <v>82</v>
      </c>
      <c r="X572" s="35" t="s">
        <v>108</v>
      </c>
      <c r="Y572" s="35" t="s">
        <v>123</v>
      </c>
      <c r="Z572" s="35" t="s">
        <v>350</v>
      </c>
      <c r="AA572" s="35" t="s">
        <v>989</v>
      </c>
    </row>
    <row r="573" spans="1:27" s="40" customFormat="1" ht="21.75" customHeight="1" x14ac:dyDescent="0.2">
      <c r="A573" s="35" t="s">
        <v>5389</v>
      </c>
      <c r="B573" s="35" t="s">
        <v>62</v>
      </c>
      <c r="C573" s="35" t="s">
        <v>2545</v>
      </c>
      <c r="D573" s="36">
        <v>1000</v>
      </c>
      <c r="E573" s="35" t="s">
        <v>5384</v>
      </c>
      <c r="F573" s="35" t="s">
        <v>3081</v>
      </c>
      <c r="G573" s="35" t="s">
        <v>26</v>
      </c>
      <c r="H573" s="37" t="s">
        <v>63</v>
      </c>
      <c r="I573" s="35" t="s">
        <v>5390</v>
      </c>
      <c r="J573" s="35" t="s">
        <v>87</v>
      </c>
      <c r="K573" s="35" t="s">
        <v>37</v>
      </c>
      <c r="L573" s="37">
        <v>9785170671908</v>
      </c>
      <c r="M573" s="38">
        <v>368</v>
      </c>
      <c r="N573" s="35" t="s">
        <v>5386</v>
      </c>
      <c r="O573" s="35" t="s">
        <v>5386</v>
      </c>
      <c r="P573" s="35" t="s">
        <v>68</v>
      </c>
      <c r="Q573" s="35" t="s">
        <v>3081</v>
      </c>
      <c r="R573" s="35" t="s">
        <v>5387</v>
      </c>
      <c r="S573" s="35" t="s">
        <v>5391</v>
      </c>
      <c r="T573" s="35" t="s">
        <v>80</v>
      </c>
      <c r="U573" s="35" t="s">
        <v>122</v>
      </c>
      <c r="V573" s="39" t="s">
        <v>5388</v>
      </c>
      <c r="W573" s="35" t="s">
        <v>82</v>
      </c>
      <c r="X573" s="35" t="s">
        <v>108</v>
      </c>
      <c r="Y573" s="35" t="s">
        <v>123</v>
      </c>
      <c r="Z573" s="35" t="s">
        <v>350</v>
      </c>
      <c r="AA573" s="35" t="s">
        <v>96</v>
      </c>
    </row>
    <row r="574" spans="1:27" s="40" customFormat="1" ht="21.75" customHeight="1" x14ac:dyDescent="0.2">
      <c r="A574" s="35" t="s">
        <v>5394</v>
      </c>
      <c r="B574" s="35" t="s">
        <v>104</v>
      </c>
      <c r="C574" s="35" t="s">
        <v>2754</v>
      </c>
      <c r="D574" s="36">
        <v>3000</v>
      </c>
      <c r="E574" s="35" t="s">
        <v>5395</v>
      </c>
      <c r="F574" s="35" t="s">
        <v>5396</v>
      </c>
      <c r="G574" s="35" t="s">
        <v>77</v>
      </c>
      <c r="H574" s="37">
        <v>3</v>
      </c>
      <c r="I574" s="35" t="s">
        <v>5397</v>
      </c>
      <c r="J574" s="35" t="s">
        <v>64</v>
      </c>
      <c r="K574" s="35" t="s">
        <v>65</v>
      </c>
      <c r="L574" s="37">
        <v>9785171606671</v>
      </c>
      <c r="M574" s="38">
        <v>32</v>
      </c>
      <c r="N574" s="35" t="s">
        <v>5277</v>
      </c>
      <c r="O574" s="35" t="s">
        <v>5278</v>
      </c>
      <c r="P574" s="35" t="s">
        <v>101</v>
      </c>
      <c r="Q574" s="35" t="s">
        <v>391</v>
      </c>
      <c r="R574" s="35"/>
      <c r="S574" s="35"/>
      <c r="T574" s="35" t="s">
        <v>70</v>
      </c>
      <c r="U574" s="35" t="s">
        <v>93</v>
      </c>
      <c r="V574" s="39" t="s">
        <v>5398</v>
      </c>
      <c r="W574" s="35" t="s">
        <v>103</v>
      </c>
      <c r="X574" s="35" t="s">
        <v>94</v>
      </c>
      <c r="Y574" s="35" t="s">
        <v>95</v>
      </c>
      <c r="Z574" s="35" t="s">
        <v>5399</v>
      </c>
      <c r="AA574" s="35" t="s">
        <v>5399</v>
      </c>
    </row>
    <row r="575" spans="1:27" s="40" customFormat="1" ht="21.75" customHeight="1" x14ac:dyDescent="0.2">
      <c r="A575" s="35" t="s">
        <v>5400</v>
      </c>
      <c r="B575" s="35" t="s">
        <v>104</v>
      </c>
      <c r="C575" s="35" t="s">
        <v>2614</v>
      </c>
      <c r="D575" s="36">
        <v>3000</v>
      </c>
      <c r="E575" s="35" t="s">
        <v>5401</v>
      </c>
      <c r="F575" s="35" t="s">
        <v>828</v>
      </c>
      <c r="G575" s="35" t="s">
        <v>26</v>
      </c>
      <c r="H575" s="37" t="s">
        <v>63</v>
      </c>
      <c r="I575" s="35" t="s">
        <v>5402</v>
      </c>
      <c r="J575" s="35" t="s">
        <v>64</v>
      </c>
      <c r="K575" s="35" t="s">
        <v>41</v>
      </c>
      <c r="L575" s="37">
        <v>9785171630171</v>
      </c>
      <c r="M575" s="38">
        <v>48</v>
      </c>
      <c r="N575" s="35" t="s">
        <v>5403</v>
      </c>
      <c r="O575" s="35" t="s">
        <v>5404</v>
      </c>
      <c r="P575" s="35" t="s">
        <v>68</v>
      </c>
      <c r="Q575" s="35" t="s">
        <v>828</v>
      </c>
      <c r="R575" s="35"/>
      <c r="S575" s="35"/>
      <c r="T575" s="35" t="s">
        <v>70</v>
      </c>
      <c r="U575" s="35" t="s">
        <v>375</v>
      </c>
      <c r="V575" s="39" t="s">
        <v>5405</v>
      </c>
      <c r="W575" s="35" t="s">
        <v>90</v>
      </c>
      <c r="X575" s="35" t="s">
        <v>73</v>
      </c>
      <c r="Y575" s="35" t="s">
        <v>282</v>
      </c>
      <c r="Z575" s="35" t="s">
        <v>466</v>
      </c>
      <c r="AA575" s="35" t="s">
        <v>466</v>
      </c>
    </row>
    <row r="576" spans="1:27" s="40" customFormat="1" ht="21.75" customHeight="1" x14ac:dyDescent="0.2">
      <c r="A576" s="35" t="s">
        <v>1871</v>
      </c>
      <c r="B576" s="35" t="s">
        <v>62</v>
      </c>
      <c r="C576" s="35" t="s">
        <v>2599</v>
      </c>
      <c r="D576" s="36">
        <v>4000</v>
      </c>
      <c r="E576" s="35" t="s">
        <v>1872</v>
      </c>
      <c r="F576" s="35" t="s">
        <v>97</v>
      </c>
      <c r="G576" s="35" t="s">
        <v>23</v>
      </c>
      <c r="H576" s="37" t="s">
        <v>63</v>
      </c>
      <c r="I576" s="35" t="s">
        <v>1873</v>
      </c>
      <c r="J576" s="35" t="s">
        <v>87</v>
      </c>
      <c r="K576" s="35" t="s">
        <v>98</v>
      </c>
      <c r="L576" s="37">
        <v>9785170901180</v>
      </c>
      <c r="M576" s="38">
        <v>64</v>
      </c>
      <c r="N576" s="35" t="s">
        <v>1499</v>
      </c>
      <c r="O576" s="35" t="s">
        <v>1500</v>
      </c>
      <c r="P576" s="35" t="s">
        <v>68</v>
      </c>
      <c r="Q576" s="35" t="s">
        <v>97</v>
      </c>
      <c r="R576" s="35" t="s">
        <v>1874</v>
      </c>
      <c r="S576" s="35" t="s">
        <v>1219</v>
      </c>
      <c r="T576" s="35" t="s">
        <v>70</v>
      </c>
      <c r="U576" s="35" t="s">
        <v>507</v>
      </c>
      <c r="V576" s="39" t="s">
        <v>1875</v>
      </c>
      <c r="W576" s="35" t="s">
        <v>103</v>
      </c>
      <c r="X576" s="35" t="s">
        <v>73</v>
      </c>
      <c r="Y576" s="35" t="s">
        <v>227</v>
      </c>
      <c r="Z576" s="35" t="s">
        <v>234</v>
      </c>
      <c r="AA576" s="35" t="s">
        <v>508</v>
      </c>
    </row>
    <row r="577" spans="1:27" s="40" customFormat="1" ht="21.75" customHeight="1" x14ac:dyDescent="0.2">
      <c r="A577" s="35" t="s">
        <v>5406</v>
      </c>
      <c r="B577" s="35" t="s">
        <v>62</v>
      </c>
      <c r="C577" s="35" t="s">
        <v>2665</v>
      </c>
      <c r="D577" s="36">
        <v>2000</v>
      </c>
      <c r="E577" s="35" t="s">
        <v>5407</v>
      </c>
      <c r="F577" s="35" t="s">
        <v>5408</v>
      </c>
      <c r="G577" s="35" t="s">
        <v>135</v>
      </c>
      <c r="H577" s="37" t="s">
        <v>63</v>
      </c>
      <c r="I577" s="35" t="s">
        <v>5409</v>
      </c>
      <c r="J577" s="35" t="s">
        <v>64</v>
      </c>
      <c r="K577" s="35" t="s">
        <v>165</v>
      </c>
      <c r="L577" s="37">
        <v>9785171504977</v>
      </c>
      <c r="M577" s="38">
        <v>96</v>
      </c>
      <c r="N577" s="35" t="s">
        <v>5410</v>
      </c>
      <c r="O577" s="35" t="s">
        <v>5411</v>
      </c>
      <c r="P577" s="35" t="s">
        <v>68</v>
      </c>
      <c r="Q577" s="35" t="s">
        <v>5412</v>
      </c>
      <c r="R577" s="35" t="s">
        <v>979</v>
      </c>
      <c r="S577" s="35" t="s">
        <v>3303</v>
      </c>
      <c r="T577" s="35" t="s">
        <v>80</v>
      </c>
      <c r="U577" s="35" t="s">
        <v>2661</v>
      </c>
      <c r="V577" s="39" t="s">
        <v>5413</v>
      </c>
      <c r="W577" s="35" t="s">
        <v>90</v>
      </c>
      <c r="X577" s="35" t="s">
        <v>73</v>
      </c>
      <c r="Y577" s="35" t="s">
        <v>91</v>
      </c>
      <c r="Z577" s="35" t="s">
        <v>2663</v>
      </c>
      <c r="AA577" s="35" t="s">
        <v>2663</v>
      </c>
    </row>
    <row r="578" spans="1:27" s="40" customFormat="1" ht="21.75" customHeight="1" x14ac:dyDescent="0.2">
      <c r="A578" s="35" t="s">
        <v>1876</v>
      </c>
      <c r="B578" s="35" t="s">
        <v>62</v>
      </c>
      <c r="C578" s="35" t="s">
        <v>2558</v>
      </c>
      <c r="D578" s="36">
        <v>10000</v>
      </c>
      <c r="E578" s="35" t="s">
        <v>1877</v>
      </c>
      <c r="F578" s="35" t="s">
        <v>1878</v>
      </c>
      <c r="G578" s="35" t="s">
        <v>77</v>
      </c>
      <c r="H578" s="37" t="s">
        <v>63</v>
      </c>
      <c r="I578" s="35" t="s">
        <v>1879</v>
      </c>
      <c r="J578" s="35" t="s">
        <v>64</v>
      </c>
      <c r="K578" s="35" t="s">
        <v>34</v>
      </c>
      <c r="L578" s="37">
        <v>9785171461324</v>
      </c>
      <c r="M578" s="38">
        <v>512</v>
      </c>
      <c r="N578" s="35" t="s">
        <v>1880</v>
      </c>
      <c r="O578" s="35" t="s">
        <v>1877</v>
      </c>
      <c r="P578" s="35" t="s">
        <v>68</v>
      </c>
      <c r="Q578" s="35" t="s">
        <v>1881</v>
      </c>
      <c r="R578" s="35" t="s">
        <v>318</v>
      </c>
      <c r="S578" s="35" t="s">
        <v>1222</v>
      </c>
      <c r="T578" s="35" t="s">
        <v>112</v>
      </c>
      <c r="U578" s="35" t="s">
        <v>187</v>
      </c>
      <c r="V578" s="39" t="s">
        <v>1882</v>
      </c>
      <c r="W578" s="35" t="s">
        <v>82</v>
      </c>
      <c r="X578" s="35" t="s">
        <v>83</v>
      </c>
      <c r="Y578" s="35" t="s">
        <v>84</v>
      </c>
      <c r="Z578" s="35" t="s">
        <v>541</v>
      </c>
      <c r="AA578" s="35" t="s">
        <v>541</v>
      </c>
    </row>
    <row r="579" spans="1:27" s="40" customFormat="1" ht="21.75" customHeight="1" x14ac:dyDescent="0.2">
      <c r="A579" s="35" t="s">
        <v>5414</v>
      </c>
      <c r="B579" s="35" t="s">
        <v>62</v>
      </c>
      <c r="C579" s="35" t="s">
        <v>2632</v>
      </c>
      <c r="D579" s="36">
        <v>10000</v>
      </c>
      <c r="E579" s="35" t="s">
        <v>5415</v>
      </c>
      <c r="F579" s="35" t="s">
        <v>1878</v>
      </c>
      <c r="G579" s="35" t="s">
        <v>77</v>
      </c>
      <c r="H579" s="37" t="s">
        <v>63</v>
      </c>
      <c r="I579" s="35" t="s">
        <v>5416</v>
      </c>
      <c r="J579" s="35" t="s">
        <v>64</v>
      </c>
      <c r="K579" s="35" t="s">
        <v>34</v>
      </c>
      <c r="L579" s="37">
        <v>9785171596576</v>
      </c>
      <c r="M579" s="38">
        <v>480</v>
      </c>
      <c r="N579" s="35" t="s">
        <v>1880</v>
      </c>
      <c r="O579" s="35" t="s">
        <v>1877</v>
      </c>
      <c r="P579" s="35" t="s">
        <v>68</v>
      </c>
      <c r="Q579" s="35" t="s">
        <v>1881</v>
      </c>
      <c r="R579" s="35" t="s">
        <v>480</v>
      </c>
      <c r="S579" s="35" t="s">
        <v>4803</v>
      </c>
      <c r="T579" s="35" t="s">
        <v>112</v>
      </c>
      <c r="U579" s="35" t="s">
        <v>187</v>
      </c>
      <c r="V579" s="39" t="s">
        <v>5417</v>
      </c>
      <c r="W579" s="35" t="s">
        <v>82</v>
      </c>
      <c r="X579" s="35" t="s">
        <v>83</v>
      </c>
      <c r="Y579" s="35" t="s">
        <v>84</v>
      </c>
      <c r="Z579" s="35" t="s">
        <v>541</v>
      </c>
      <c r="AA579" s="35" t="s">
        <v>541</v>
      </c>
    </row>
    <row r="580" spans="1:27" s="40" customFormat="1" ht="21.75" customHeight="1" x14ac:dyDescent="0.2">
      <c r="A580" s="35" t="s">
        <v>1883</v>
      </c>
      <c r="B580" s="35" t="s">
        <v>62</v>
      </c>
      <c r="C580" s="35" t="s">
        <v>3037</v>
      </c>
      <c r="D580" s="36">
        <v>4000</v>
      </c>
      <c r="E580" s="35" t="s">
        <v>1884</v>
      </c>
      <c r="F580" s="35" t="s">
        <v>1885</v>
      </c>
      <c r="G580" s="35" t="s">
        <v>207</v>
      </c>
      <c r="H580" s="37">
        <v>3</v>
      </c>
      <c r="I580" s="35" t="s">
        <v>1886</v>
      </c>
      <c r="J580" s="35" t="s">
        <v>87</v>
      </c>
      <c r="K580" s="35" t="s">
        <v>32</v>
      </c>
      <c r="L580" s="37">
        <v>9785171199722</v>
      </c>
      <c r="M580" s="38">
        <v>544</v>
      </c>
      <c r="N580" s="35" t="s">
        <v>582</v>
      </c>
      <c r="O580" s="35" t="s">
        <v>583</v>
      </c>
      <c r="P580" s="35" t="s">
        <v>101</v>
      </c>
      <c r="Q580" s="35" t="s">
        <v>1887</v>
      </c>
      <c r="R580" s="35" t="s">
        <v>438</v>
      </c>
      <c r="S580" s="35" t="s">
        <v>438</v>
      </c>
      <c r="T580" s="35" t="s">
        <v>112</v>
      </c>
      <c r="U580" s="35" t="s">
        <v>321</v>
      </c>
      <c r="V580" s="39" t="s">
        <v>1888</v>
      </c>
      <c r="W580" s="35" t="s">
        <v>72</v>
      </c>
      <c r="X580" s="35" t="s">
        <v>83</v>
      </c>
      <c r="Y580" s="35" t="s">
        <v>139</v>
      </c>
      <c r="Z580" s="35" t="s">
        <v>257</v>
      </c>
      <c r="AA580" s="35" t="s">
        <v>258</v>
      </c>
    </row>
    <row r="581" spans="1:27" s="40" customFormat="1" ht="21.75" customHeight="1" x14ac:dyDescent="0.2">
      <c r="A581" s="35" t="s">
        <v>5418</v>
      </c>
      <c r="B581" s="35" t="s">
        <v>104</v>
      </c>
      <c r="C581" s="35" t="s">
        <v>2558</v>
      </c>
      <c r="D581" s="36">
        <v>3000</v>
      </c>
      <c r="E581" s="35" t="s">
        <v>5419</v>
      </c>
      <c r="F581" s="35" t="s">
        <v>5420</v>
      </c>
      <c r="G581" s="35" t="s">
        <v>22</v>
      </c>
      <c r="H581" s="37" t="s">
        <v>63</v>
      </c>
      <c r="I581" s="35" t="s">
        <v>5421</v>
      </c>
      <c r="J581" s="35" t="s">
        <v>64</v>
      </c>
      <c r="K581" s="35" t="s">
        <v>42</v>
      </c>
      <c r="L581" s="37">
        <v>9785171590208</v>
      </c>
      <c r="M581" s="38">
        <v>448</v>
      </c>
      <c r="N581" s="35" t="s">
        <v>5422</v>
      </c>
      <c r="O581" s="35" t="s">
        <v>5422</v>
      </c>
      <c r="P581" s="35" t="s">
        <v>68</v>
      </c>
      <c r="Q581" s="35" t="s">
        <v>5423</v>
      </c>
      <c r="R581" s="35"/>
      <c r="S581" s="35"/>
      <c r="T581" s="35" t="s">
        <v>112</v>
      </c>
      <c r="U581" s="35" t="s">
        <v>138</v>
      </c>
      <c r="V581" s="39" t="s">
        <v>5424</v>
      </c>
      <c r="W581" s="35" t="s">
        <v>114</v>
      </c>
      <c r="X581" s="35" t="s">
        <v>83</v>
      </c>
      <c r="Y581" s="35" t="s">
        <v>265</v>
      </c>
      <c r="Z581" s="35" t="s">
        <v>384</v>
      </c>
      <c r="AA581" s="35" t="s">
        <v>267</v>
      </c>
    </row>
    <row r="582" spans="1:27" s="40" customFormat="1" ht="21.75" customHeight="1" x14ac:dyDescent="0.2">
      <c r="A582" s="35" t="s">
        <v>5425</v>
      </c>
      <c r="B582" s="35" t="s">
        <v>62</v>
      </c>
      <c r="C582" s="35" t="s">
        <v>2569</v>
      </c>
      <c r="D582" s="36">
        <v>11000</v>
      </c>
      <c r="E582" s="35" t="s">
        <v>5426</v>
      </c>
      <c r="F582" s="35" t="s">
        <v>1182</v>
      </c>
      <c r="G582" s="35" t="s">
        <v>22</v>
      </c>
      <c r="H582" s="37">
        <v>3</v>
      </c>
      <c r="I582" s="35" t="s">
        <v>5427</v>
      </c>
      <c r="J582" s="35" t="s">
        <v>64</v>
      </c>
      <c r="K582" s="35" t="s">
        <v>170</v>
      </c>
      <c r="L582" s="37">
        <v>9785171144562</v>
      </c>
      <c r="M582" s="38">
        <v>256</v>
      </c>
      <c r="N582" s="35" t="s">
        <v>1183</v>
      </c>
      <c r="O582" s="35" t="s">
        <v>1184</v>
      </c>
      <c r="P582" s="35" t="s">
        <v>101</v>
      </c>
      <c r="Q582" s="35" t="s">
        <v>1185</v>
      </c>
      <c r="R582" s="35" t="s">
        <v>1323</v>
      </c>
      <c r="S582" s="35" t="s">
        <v>579</v>
      </c>
      <c r="T582" s="35" t="s">
        <v>80</v>
      </c>
      <c r="U582" s="35" t="s">
        <v>218</v>
      </c>
      <c r="V582" s="39" t="s">
        <v>5428</v>
      </c>
      <c r="W582" s="35" t="s">
        <v>82</v>
      </c>
      <c r="X582" s="35" t="s">
        <v>108</v>
      </c>
      <c r="Y582" s="35" t="s">
        <v>219</v>
      </c>
      <c r="Z582" s="35" t="s">
        <v>220</v>
      </c>
      <c r="AA582" s="35" t="s">
        <v>221</v>
      </c>
    </row>
    <row r="583" spans="1:27" s="40" customFormat="1" ht="21.75" customHeight="1" x14ac:dyDescent="0.2">
      <c r="A583" s="35" t="s">
        <v>5429</v>
      </c>
      <c r="B583" s="35" t="s">
        <v>62</v>
      </c>
      <c r="C583" s="35" t="s">
        <v>2569</v>
      </c>
      <c r="D583" s="36">
        <v>4000</v>
      </c>
      <c r="E583" s="35" t="s">
        <v>5426</v>
      </c>
      <c r="F583" s="35" t="s">
        <v>1182</v>
      </c>
      <c r="G583" s="35" t="s">
        <v>22</v>
      </c>
      <c r="H583" s="37" t="s">
        <v>63</v>
      </c>
      <c r="I583" s="35" t="s">
        <v>5430</v>
      </c>
      <c r="J583" s="35" t="s">
        <v>64</v>
      </c>
      <c r="K583" s="35" t="s">
        <v>170</v>
      </c>
      <c r="L583" s="37">
        <v>9785171144524</v>
      </c>
      <c r="M583" s="38">
        <v>256</v>
      </c>
      <c r="N583" s="35" t="s">
        <v>5431</v>
      </c>
      <c r="O583" s="35" t="s">
        <v>5432</v>
      </c>
      <c r="P583" s="35" t="s">
        <v>68</v>
      </c>
      <c r="Q583" s="35" t="s">
        <v>1185</v>
      </c>
      <c r="R583" s="35" t="s">
        <v>1323</v>
      </c>
      <c r="S583" s="35" t="s">
        <v>1445</v>
      </c>
      <c r="T583" s="35" t="s">
        <v>80</v>
      </c>
      <c r="U583" s="35" t="s">
        <v>218</v>
      </c>
      <c r="V583" s="39" t="s">
        <v>5433</v>
      </c>
      <c r="W583" s="35" t="s">
        <v>82</v>
      </c>
      <c r="X583" s="35" t="s">
        <v>108</v>
      </c>
      <c r="Y583" s="35" t="s">
        <v>219</v>
      </c>
      <c r="Z583" s="35" t="s">
        <v>220</v>
      </c>
      <c r="AA583" s="35" t="s">
        <v>221</v>
      </c>
    </row>
    <row r="584" spans="1:27" s="40" customFormat="1" ht="21.75" customHeight="1" x14ac:dyDescent="0.2">
      <c r="A584" s="35" t="s">
        <v>5434</v>
      </c>
      <c r="B584" s="35" t="s">
        <v>104</v>
      </c>
      <c r="C584" s="35" t="s">
        <v>2578</v>
      </c>
      <c r="D584" s="36">
        <v>3000</v>
      </c>
      <c r="E584" s="35" t="s">
        <v>5435</v>
      </c>
      <c r="F584" s="35"/>
      <c r="G584" s="35" t="s">
        <v>1264</v>
      </c>
      <c r="H584" s="37">
        <v>3</v>
      </c>
      <c r="I584" s="35" t="s">
        <v>5436</v>
      </c>
      <c r="J584" s="35" t="s">
        <v>64</v>
      </c>
      <c r="K584" s="35" t="s">
        <v>711</v>
      </c>
      <c r="L584" s="37">
        <v>9785171587345</v>
      </c>
      <c r="M584" s="38">
        <v>16</v>
      </c>
      <c r="N584" s="35" t="s">
        <v>3258</v>
      </c>
      <c r="O584" s="35" t="s">
        <v>3259</v>
      </c>
      <c r="P584" s="35" t="s">
        <v>101</v>
      </c>
      <c r="Q584" s="35" t="s">
        <v>5437</v>
      </c>
      <c r="R584" s="35"/>
      <c r="S584" s="35"/>
      <c r="T584" s="35" t="s">
        <v>70</v>
      </c>
      <c r="U584" s="35" t="s">
        <v>425</v>
      </c>
      <c r="V584" s="39"/>
      <c r="W584" s="35" t="s">
        <v>90</v>
      </c>
      <c r="X584" s="35" t="s">
        <v>73</v>
      </c>
      <c r="Y584" s="35" t="s">
        <v>227</v>
      </c>
      <c r="Z584" s="35" t="s">
        <v>444</v>
      </c>
      <c r="AA584" s="35" t="s">
        <v>444</v>
      </c>
    </row>
    <row r="585" spans="1:27" s="40" customFormat="1" ht="21.75" customHeight="1" x14ac:dyDescent="0.2">
      <c r="A585" s="35" t="s">
        <v>5438</v>
      </c>
      <c r="B585" s="35" t="s">
        <v>62</v>
      </c>
      <c r="C585" s="35" t="s">
        <v>2569</v>
      </c>
      <c r="D585" s="36">
        <v>4000</v>
      </c>
      <c r="E585" s="35" t="s">
        <v>5439</v>
      </c>
      <c r="F585" s="35" t="s">
        <v>300</v>
      </c>
      <c r="G585" s="35" t="s">
        <v>207</v>
      </c>
      <c r="H585" s="37">
        <v>3</v>
      </c>
      <c r="I585" s="35" t="s">
        <v>5440</v>
      </c>
      <c r="J585" s="35" t="s">
        <v>87</v>
      </c>
      <c r="K585" s="35" t="s">
        <v>32</v>
      </c>
      <c r="L585" s="37">
        <v>9785171149123</v>
      </c>
      <c r="M585" s="38">
        <v>416</v>
      </c>
      <c r="N585" s="35" t="s">
        <v>301</v>
      </c>
      <c r="O585" s="35" t="s">
        <v>302</v>
      </c>
      <c r="P585" s="35" t="s">
        <v>101</v>
      </c>
      <c r="Q585" s="35" t="s">
        <v>303</v>
      </c>
      <c r="R585" s="35" t="s">
        <v>5441</v>
      </c>
      <c r="S585" s="35" t="s">
        <v>1770</v>
      </c>
      <c r="T585" s="35" t="s">
        <v>112</v>
      </c>
      <c r="U585" s="35" t="s">
        <v>208</v>
      </c>
      <c r="V585" s="39" t="s">
        <v>5442</v>
      </c>
      <c r="W585" s="35" t="s">
        <v>72</v>
      </c>
      <c r="X585" s="35" t="s">
        <v>83</v>
      </c>
      <c r="Y585" s="35" t="s">
        <v>139</v>
      </c>
      <c r="Z585" s="35" t="s">
        <v>140</v>
      </c>
      <c r="AA585" s="35" t="s">
        <v>141</v>
      </c>
    </row>
    <row r="586" spans="1:27" s="40" customFormat="1" ht="21.75" customHeight="1" x14ac:dyDescent="0.2">
      <c r="A586" s="35" t="s">
        <v>5443</v>
      </c>
      <c r="B586" s="35" t="s">
        <v>62</v>
      </c>
      <c r="C586" s="35" t="s">
        <v>2550</v>
      </c>
      <c r="D586" s="36">
        <v>4000</v>
      </c>
      <c r="E586" s="35" t="s">
        <v>5439</v>
      </c>
      <c r="F586" s="35" t="s">
        <v>300</v>
      </c>
      <c r="G586" s="35" t="s">
        <v>22</v>
      </c>
      <c r="H586" s="37" t="s">
        <v>63</v>
      </c>
      <c r="I586" s="35" t="s">
        <v>5444</v>
      </c>
      <c r="J586" s="35" t="s">
        <v>87</v>
      </c>
      <c r="K586" s="35" t="s">
        <v>32</v>
      </c>
      <c r="L586" s="37">
        <v>9785171357191</v>
      </c>
      <c r="M586" s="38">
        <v>352</v>
      </c>
      <c r="N586" s="35" t="s">
        <v>455</v>
      </c>
      <c r="O586" s="35" t="s">
        <v>456</v>
      </c>
      <c r="P586" s="35" t="s">
        <v>68</v>
      </c>
      <c r="Q586" s="35" t="s">
        <v>303</v>
      </c>
      <c r="R586" s="35" t="s">
        <v>429</v>
      </c>
      <c r="S586" s="35" t="s">
        <v>1352</v>
      </c>
      <c r="T586" s="35" t="s">
        <v>112</v>
      </c>
      <c r="U586" s="35" t="s">
        <v>208</v>
      </c>
      <c r="V586" s="39" t="s">
        <v>5445</v>
      </c>
      <c r="W586" s="35" t="s">
        <v>72</v>
      </c>
      <c r="X586" s="35" t="s">
        <v>83</v>
      </c>
      <c r="Y586" s="35" t="s">
        <v>139</v>
      </c>
      <c r="Z586" s="35" t="s">
        <v>140</v>
      </c>
      <c r="AA586" s="35" t="s">
        <v>141</v>
      </c>
    </row>
    <row r="587" spans="1:27" s="40" customFormat="1" ht="21.75" customHeight="1" x14ac:dyDescent="0.2">
      <c r="A587" s="35" t="s">
        <v>5446</v>
      </c>
      <c r="B587" s="35" t="s">
        <v>104</v>
      </c>
      <c r="C587" s="35" t="s">
        <v>2637</v>
      </c>
      <c r="D587" s="36">
        <v>2000</v>
      </c>
      <c r="E587" s="35" t="s">
        <v>5447</v>
      </c>
      <c r="F587" s="35" t="s">
        <v>5448</v>
      </c>
      <c r="G587" s="35" t="s">
        <v>24</v>
      </c>
      <c r="H587" s="37" t="s">
        <v>63</v>
      </c>
      <c r="I587" s="35" t="s">
        <v>5449</v>
      </c>
      <c r="J587" s="35" t="s">
        <v>64</v>
      </c>
      <c r="K587" s="35" t="s">
        <v>175</v>
      </c>
      <c r="L587" s="37">
        <v>9785171571559</v>
      </c>
      <c r="M587" s="38">
        <v>896</v>
      </c>
      <c r="N587" s="35" t="s">
        <v>787</v>
      </c>
      <c r="O587" s="35" t="s">
        <v>788</v>
      </c>
      <c r="P587" s="35" t="s">
        <v>68</v>
      </c>
      <c r="Q587" s="35" t="s">
        <v>5450</v>
      </c>
      <c r="R587" s="35"/>
      <c r="S587" s="35"/>
      <c r="T587" s="35" t="s">
        <v>80</v>
      </c>
      <c r="U587" s="35" t="s">
        <v>464</v>
      </c>
      <c r="V587" s="39" t="s">
        <v>5451</v>
      </c>
      <c r="W587" s="35" t="s">
        <v>72</v>
      </c>
      <c r="X587" s="35" t="s">
        <v>108</v>
      </c>
      <c r="Y587" s="35" t="s">
        <v>109</v>
      </c>
      <c r="Z587" s="35" t="s">
        <v>369</v>
      </c>
      <c r="AA587" s="35" t="s">
        <v>369</v>
      </c>
    </row>
    <row r="588" spans="1:27" s="40" customFormat="1" ht="21.75" customHeight="1" x14ac:dyDescent="0.2">
      <c r="A588" s="35" t="s">
        <v>5452</v>
      </c>
      <c r="B588" s="35" t="s">
        <v>104</v>
      </c>
      <c r="C588" s="35" t="s">
        <v>2665</v>
      </c>
      <c r="D588" s="36">
        <v>3000</v>
      </c>
      <c r="E588" s="35" t="s">
        <v>5453</v>
      </c>
      <c r="F588" s="35"/>
      <c r="G588" s="35" t="s">
        <v>24</v>
      </c>
      <c r="H588" s="37" t="s">
        <v>30</v>
      </c>
      <c r="I588" s="35" t="s">
        <v>5454</v>
      </c>
      <c r="J588" s="35" t="s">
        <v>169</v>
      </c>
      <c r="K588" s="35" t="s">
        <v>39</v>
      </c>
      <c r="L588" s="37">
        <v>9785171609702</v>
      </c>
      <c r="M588" s="38">
        <v>96</v>
      </c>
      <c r="N588" s="35" t="s">
        <v>990</v>
      </c>
      <c r="O588" s="35" t="s">
        <v>991</v>
      </c>
      <c r="P588" s="35" t="s">
        <v>68</v>
      </c>
      <c r="Q588" s="35" t="s">
        <v>305</v>
      </c>
      <c r="R588" s="35"/>
      <c r="S588" s="35"/>
      <c r="T588" s="35" t="s">
        <v>80</v>
      </c>
      <c r="U588" s="35" t="s">
        <v>203</v>
      </c>
      <c r="V588" s="39" t="s">
        <v>5455</v>
      </c>
      <c r="W588" s="35" t="s">
        <v>72</v>
      </c>
      <c r="X588" s="35" t="s">
        <v>108</v>
      </c>
      <c r="Y588" s="35" t="s">
        <v>204</v>
      </c>
      <c r="Z588" s="35" t="s">
        <v>205</v>
      </c>
      <c r="AA588" s="35" t="s">
        <v>206</v>
      </c>
    </row>
    <row r="589" spans="1:27" s="40" customFormat="1" ht="21.75" customHeight="1" x14ac:dyDescent="0.2">
      <c r="A589" s="35" t="s">
        <v>5456</v>
      </c>
      <c r="B589" s="35" t="s">
        <v>62</v>
      </c>
      <c r="C589" s="35" t="s">
        <v>2569</v>
      </c>
      <c r="D589" s="36">
        <v>10000</v>
      </c>
      <c r="E589" s="35" t="s">
        <v>5457</v>
      </c>
      <c r="F589" s="35" t="s">
        <v>5458</v>
      </c>
      <c r="G589" s="35" t="s">
        <v>22</v>
      </c>
      <c r="H589" s="37" t="s">
        <v>63</v>
      </c>
      <c r="I589" s="35" t="s">
        <v>5459</v>
      </c>
      <c r="J589" s="35" t="s">
        <v>64</v>
      </c>
      <c r="K589" s="35" t="s">
        <v>42</v>
      </c>
      <c r="L589" s="37">
        <v>9785171388362</v>
      </c>
      <c r="M589" s="38">
        <v>480</v>
      </c>
      <c r="N589" s="35" t="s">
        <v>5460</v>
      </c>
      <c r="O589" s="35" t="s">
        <v>5461</v>
      </c>
      <c r="P589" s="35" t="s">
        <v>68</v>
      </c>
      <c r="Q589" s="35" t="s">
        <v>5462</v>
      </c>
      <c r="R589" s="35" t="s">
        <v>4492</v>
      </c>
      <c r="S589" s="35" t="s">
        <v>4090</v>
      </c>
      <c r="T589" s="35" t="s">
        <v>112</v>
      </c>
      <c r="U589" s="35" t="s">
        <v>528</v>
      </c>
      <c r="V589" s="39" t="s">
        <v>5463</v>
      </c>
      <c r="W589" s="35" t="s">
        <v>114</v>
      </c>
      <c r="X589" s="35" t="s">
        <v>83</v>
      </c>
      <c r="Y589" s="35" t="s">
        <v>265</v>
      </c>
      <c r="Z589" s="35" t="s">
        <v>384</v>
      </c>
      <c r="AA589" s="35" t="s">
        <v>471</v>
      </c>
    </row>
    <row r="590" spans="1:27" s="40" customFormat="1" ht="21.75" customHeight="1" x14ac:dyDescent="0.2">
      <c r="A590" s="35" t="s">
        <v>5464</v>
      </c>
      <c r="B590" s="35" t="s">
        <v>62</v>
      </c>
      <c r="C590" s="35" t="s">
        <v>2550</v>
      </c>
      <c r="D590" s="36">
        <v>3000</v>
      </c>
      <c r="E590" s="35" t="s">
        <v>1704</v>
      </c>
      <c r="F590" s="35" t="s">
        <v>5465</v>
      </c>
      <c r="G590" s="35" t="s">
        <v>207</v>
      </c>
      <c r="H590" s="37">
        <v>3</v>
      </c>
      <c r="I590" s="35" t="s">
        <v>5466</v>
      </c>
      <c r="J590" s="35" t="s">
        <v>87</v>
      </c>
      <c r="K590" s="35" t="s">
        <v>32</v>
      </c>
      <c r="L590" s="37">
        <v>9785171190293</v>
      </c>
      <c r="M590" s="38">
        <v>576</v>
      </c>
      <c r="N590" s="35" t="s">
        <v>301</v>
      </c>
      <c r="O590" s="35" t="s">
        <v>302</v>
      </c>
      <c r="P590" s="35" t="s">
        <v>101</v>
      </c>
      <c r="Q590" s="35" t="s">
        <v>5467</v>
      </c>
      <c r="R590" s="35" t="s">
        <v>5468</v>
      </c>
      <c r="S590" s="35" t="s">
        <v>1924</v>
      </c>
      <c r="T590" s="35" t="s">
        <v>112</v>
      </c>
      <c r="U590" s="35" t="s">
        <v>187</v>
      </c>
      <c r="V590" s="39" t="s">
        <v>5469</v>
      </c>
      <c r="W590" s="35" t="s">
        <v>82</v>
      </c>
      <c r="X590" s="35" t="s">
        <v>83</v>
      </c>
      <c r="Y590" s="35" t="s">
        <v>84</v>
      </c>
      <c r="Z590" s="35" t="s">
        <v>890</v>
      </c>
      <c r="AA590" s="35" t="s">
        <v>890</v>
      </c>
    </row>
    <row r="591" spans="1:27" s="40" customFormat="1" ht="21.75" customHeight="1" x14ac:dyDescent="0.2">
      <c r="A591" s="35" t="s">
        <v>5470</v>
      </c>
      <c r="B591" s="35" t="s">
        <v>62</v>
      </c>
      <c r="C591" s="35" t="s">
        <v>2550</v>
      </c>
      <c r="D591" s="36">
        <v>2000</v>
      </c>
      <c r="E591" s="35" t="s">
        <v>5471</v>
      </c>
      <c r="F591" s="35" t="s">
        <v>1283</v>
      </c>
      <c r="G591" s="35" t="s">
        <v>441</v>
      </c>
      <c r="H591" s="37">
        <v>3</v>
      </c>
      <c r="I591" s="35" t="s">
        <v>5472</v>
      </c>
      <c r="J591" s="35" t="s">
        <v>64</v>
      </c>
      <c r="K591" s="35" t="s">
        <v>414</v>
      </c>
      <c r="L591" s="37">
        <v>9785171460662</v>
      </c>
      <c r="M591" s="38">
        <v>60</v>
      </c>
      <c r="N591" s="35" t="s">
        <v>5473</v>
      </c>
      <c r="O591" s="35" t="s">
        <v>5474</v>
      </c>
      <c r="P591" s="35" t="s">
        <v>101</v>
      </c>
      <c r="Q591" s="35" t="s">
        <v>1283</v>
      </c>
      <c r="R591" s="35" t="s">
        <v>1412</v>
      </c>
      <c r="S591" s="35" t="s">
        <v>1412</v>
      </c>
      <c r="T591" s="35" t="s">
        <v>70</v>
      </c>
      <c r="U591" s="35" t="s">
        <v>802</v>
      </c>
      <c r="V591" s="39" t="s">
        <v>5475</v>
      </c>
      <c r="W591" s="35" t="s">
        <v>90</v>
      </c>
      <c r="X591" s="35" t="s">
        <v>73</v>
      </c>
      <c r="Y591" s="35" t="s">
        <v>199</v>
      </c>
      <c r="Z591" s="35" t="s">
        <v>5476</v>
      </c>
      <c r="AA591" s="35" t="s">
        <v>5476</v>
      </c>
    </row>
    <row r="592" spans="1:27" s="40" customFormat="1" ht="21.75" customHeight="1" x14ac:dyDescent="0.2">
      <c r="A592" s="35" t="s">
        <v>5477</v>
      </c>
      <c r="B592" s="35" t="s">
        <v>62</v>
      </c>
      <c r="C592" s="35" t="s">
        <v>2550</v>
      </c>
      <c r="D592" s="36">
        <v>3000</v>
      </c>
      <c r="E592" s="35" t="s">
        <v>5478</v>
      </c>
      <c r="F592" s="35"/>
      <c r="G592" s="35" t="s">
        <v>441</v>
      </c>
      <c r="H592" s="37">
        <v>3</v>
      </c>
      <c r="I592" s="35" t="s">
        <v>5479</v>
      </c>
      <c r="J592" s="35" t="s">
        <v>87</v>
      </c>
      <c r="K592" s="35" t="s">
        <v>414</v>
      </c>
      <c r="L592" s="37">
        <v>9785171460655</v>
      </c>
      <c r="M592" s="38">
        <v>60</v>
      </c>
      <c r="N592" s="35" t="s">
        <v>5473</v>
      </c>
      <c r="O592" s="35" t="s">
        <v>5474</v>
      </c>
      <c r="P592" s="35" t="s">
        <v>101</v>
      </c>
      <c r="Q592" s="35" t="s">
        <v>1283</v>
      </c>
      <c r="R592" s="35" t="s">
        <v>1412</v>
      </c>
      <c r="S592" s="35" t="s">
        <v>981</v>
      </c>
      <c r="T592" s="35" t="s">
        <v>70</v>
      </c>
      <c r="U592" s="35" t="s">
        <v>802</v>
      </c>
      <c r="V592" s="39" t="s">
        <v>5480</v>
      </c>
      <c r="W592" s="35" t="s">
        <v>90</v>
      </c>
      <c r="X592" s="35" t="s">
        <v>73</v>
      </c>
      <c r="Y592" s="35" t="s">
        <v>199</v>
      </c>
      <c r="Z592" s="35" t="s">
        <v>200</v>
      </c>
      <c r="AA592" s="35" t="s">
        <v>200</v>
      </c>
    </row>
    <row r="593" spans="1:27" s="40" customFormat="1" ht="21.75" customHeight="1" x14ac:dyDescent="0.2">
      <c r="A593" s="35" t="s">
        <v>1897</v>
      </c>
      <c r="B593" s="35" t="s">
        <v>62</v>
      </c>
      <c r="C593" s="35" t="s">
        <v>3727</v>
      </c>
      <c r="D593" s="36">
        <v>4000</v>
      </c>
      <c r="E593" s="35" t="s">
        <v>1898</v>
      </c>
      <c r="F593" s="35"/>
      <c r="G593" s="35" t="s">
        <v>1899</v>
      </c>
      <c r="H593" s="37" t="s">
        <v>86</v>
      </c>
      <c r="I593" s="35" t="s">
        <v>1900</v>
      </c>
      <c r="J593" s="35" t="s">
        <v>64</v>
      </c>
      <c r="K593" s="35" t="s">
        <v>711</v>
      </c>
      <c r="L593" s="37">
        <v>9785171208431</v>
      </c>
      <c r="M593" s="38">
        <v>20</v>
      </c>
      <c r="N593" s="35" t="s">
        <v>1901</v>
      </c>
      <c r="O593" s="35" t="s">
        <v>1902</v>
      </c>
      <c r="P593" s="35" t="s">
        <v>68</v>
      </c>
      <c r="Q593" s="35" t="s">
        <v>88</v>
      </c>
      <c r="R593" s="35" t="s">
        <v>1809</v>
      </c>
      <c r="S593" s="35" t="s">
        <v>163</v>
      </c>
      <c r="T593" s="35" t="s">
        <v>70</v>
      </c>
      <c r="U593" s="35" t="s">
        <v>425</v>
      </c>
      <c r="V593" s="39" t="s">
        <v>1903</v>
      </c>
      <c r="W593" s="35" t="s">
        <v>90</v>
      </c>
      <c r="X593" s="35" t="s">
        <v>73</v>
      </c>
      <c r="Y593" s="35" t="s">
        <v>274</v>
      </c>
      <c r="Z593" s="35" t="s">
        <v>96</v>
      </c>
      <c r="AA593" s="35" t="s">
        <v>96</v>
      </c>
    </row>
    <row r="594" spans="1:27" s="40" customFormat="1" ht="21.75" customHeight="1" x14ac:dyDescent="0.2">
      <c r="A594" s="35" t="s">
        <v>1905</v>
      </c>
      <c r="B594" s="35" t="s">
        <v>104</v>
      </c>
      <c r="C594" s="35" t="s">
        <v>2613</v>
      </c>
      <c r="D594" s="36">
        <v>1500</v>
      </c>
      <c r="E594" s="35" t="s">
        <v>1906</v>
      </c>
      <c r="F594" s="35"/>
      <c r="G594" s="35" t="s">
        <v>253</v>
      </c>
      <c r="H594" s="37" t="s">
        <v>63</v>
      </c>
      <c r="I594" s="35" t="s">
        <v>1907</v>
      </c>
      <c r="J594" s="35" t="s">
        <v>64</v>
      </c>
      <c r="K594" s="35" t="s">
        <v>39</v>
      </c>
      <c r="L594" s="37">
        <v>9785171547745</v>
      </c>
      <c r="M594" s="38">
        <v>160</v>
      </c>
      <c r="N594" s="35" t="s">
        <v>370</v>
      </c>
      <c r="O594" s="35" t="s">
        <v>371</v>
      </c>
      <c r="P594" s="35" t="s">
        <v>68</v>
      </c>
      <c r="Q594" s="35" t="s">
        <v>305</v>
      </c>
      <c r="R594" s="35"/>
      <c r="S594" s="35"/>
      <c r="T594" s="35" t="s">
        <v>80</v>
      </c>
      <c r="U594" s="35" t="s">
        <v>372</v>
      </c>
      <c r="V594" s="39" t="s">
        <v>1908</v>
      </c>
      <c r="W594" s="35" t="s">
        <v>72</v>
      </c>
      <c r="X594" s="35" t="s">
        <v>83</v>
      </c>
      <c r="Y594" s="35" t="s">
        <v>373</v>
      </c>
      <c r="Z594" s="35" t="s">
        <v>374</v>
      </c>
      <c r="AA594" s="35" t="s">
        <v>374</v>
      </c>
    </row>
    <row r="595" spans="1:27" s="40" customFormat="1" ht="21.75" customHeight="1" x14ac:dyDescent="0.2">
      <c r="A595" s="35" t="s">
        <v>5481</v>
      </c>
      <c r="B595" s="35" t="s">
        <v>104</v>
      </c>
      <c r="C595" s="35" t="s">
        <v>2632</v>
      </c>
      <c r="D595" s="36">
        <v>4000</v>
      </c>
      <c r="E595" s="35" t="s">
        <v>5482</v>
      </c>
      <c r="F595" s="35" t="s">
        <v>5483</v>
      </c>
      <c r="G595" s="35" t="s">
        <v>22</v>
      </c>
      <c r="H595" s="37" t="s">
        <v>63</v>
      </c>
      <c r="I595" s="35" t="s">
        <v>5484</v>
      </c>
      <c r="J595" s="35" t="s">
        <v>64</v>
      </c>
      <c r="K595" s="35" t="s">
        <v>41</v>
      </c>
      <c r="L595" s="37">
        <v>9785171630386</v>
      </c>
      <c r="M595" s="38">
        <v>144</v>
      </c>
      <c r="N595" s="35" t="s">
        <v>522</v>
      </c>
      <c r="O595" s="35" t="s">
        <v>523</v>
      </c>
      <c r="P595" s="35" t="s">
        <v>68</v>
      </c>
      <c r="Q595" s="35" t="s">
        <v>5483</v>
      </c>
      <c r="R595" s="35"/>
      <c r="S595" s="35"/>
      <c r="T595" s="35" t="s">
        <v>70</v>
      </c>
      <c r="U595" s="35" t="s">
        <v>71</v>
      </c>
      <c r="V595" s="39" t="s">
        <v>5485</v>
      </c>
      <c r="W595" s="35" t="s">
        <v>103</v>
      </c>
      <c r="X595" s="35" t="s">
        <v>73</v>
      </c>
      <c r="Y595" s="35" t="s">
        <v>282</v>
      </c>
      <c r="Z595" s="35" t="s">
        <v>376</v>
      </c>
      <c r="AA595" s="35" t="s">
        <v>376</v>
      </c>
    </row>
    <row r="596" spans="1:27" s="40" customFormat="1" ht="21.75" customHeight="1" x14ac:dyDescent="0.2">
      <c r="A596" s="35" t="s">
        <v>5486</v>
      </c>
      <c r="B596" s="35" t="s">
        <v>62</v>
      </c>
      <c r="C596" s="35" t="s">
        <v>2558</v>
      </c>
      <c r="D596" s="36">
        <v>20000</v>
      </c>
      <c r="E596" s="35" t="s">
        <v>5487</v>
      </c>
      <c r="F596" s="35" t="s">
        <v>5488</v>
      </c>
      <c r="G596" s="35" t="s">
        <v>207</v>
      </c>
      <c r="H596" s="37">
        <v>3</v>
      </c>
      <c r="I596" s="35" t="s">
        <v>5489</v>
      </c>
      <c r="J596" s="35" t="s">
        <v>87</v>
      </c>
      <c r="K596" s="35" t="s">
        <v>32</v>
      </c>
      <c r="L596" s="37">
        <v>9785171477165</v>
      </c>
      <c r="M596" s="38">
        <v>224</v>
      </c>
      <c r="N596" s="35" t="s">
        <v>582</v>
      </c>
      <c r="O596" s="35" t="s">
        <v>583</v>
      </c>
      <c r="P596" s="35" t="s">
        <v>101</v>
      </c>
      <c r="Q596" s="35" t="s">
        <v>5490</v>
      </c>
      <c r="R596" s="35" t="s">
        <v>974</v>
      </c>
      <c r="S596" s="35" t="s">
        <v>180</v>
      </c>
      <c r="T596" s="35" t="s">
        <v>112</v>
      </c>
      <c r="U596" s="35" t="s">
        <v>321</v>
      </c>
      <c r="V596" s="39" t="s">
        <v>5491</v>
      </c>
      <c r="W596" s="35" t="s">
        <v>72</v>
      </c>
      <c r="X596" s="35" t="s">
        <v>83</v>
      </c>
      <c r="Y596" s="35" t="s">
        <v>139</v>
      </c>
      <c r="Z596" s="35" t="s">
        <v>257</v>
      </c>
      <c r="AA596" s="35" t="s">
        <v>322</v>
      </c>
    </row>
    <row r="597" spans="1:27" s="40" customFormat="1" ht="21.75" customHeight="1" x14ac:dyDescent="0.2">
      <c r="A597" s="35" t="s">
        <v>5492</v>
      </c>
      <c r="B597" s="35" t="s">
        <v>104</v>
      </c>
      <c r="C597" s="35" t="s">
        <v>2947</v>
      </c>
      <c r="D597" s="36">
        <v>4000</v>
      </c>
      <c r="E597" s="35" t="s">
        <v>5493</v>
      </c>
      <c r="F597" s="35" t="s">
        <v>867</v>
      </c>
      <c r="G597" s="35" t="s">
        <v>135</v>
      </c>
      <c r="H597" s="37" t="s">
        <v>63</v>
      </c>
      <c r="I597" s="35" t="s">
        <v>5494</v>
      </c>
      <c r="J597" s="35" t="s">
        <v>64</v>
      </c>
      <c r="K597" s="35" t="s">
        <v>35</v>
      </c>
      <c r="L597" s="37">
        <v>9785171632397</v>
      </c>
      <c r="M597" s="38">
        <v>1264</v>
      </c>
      <c r="N597" s="35" t="s">
        <v>868</v>
      </c>
      <c r="O597" s="35" t="s">
        <v>869</v>
      </c>
      <c r="P597" s="35" t="s">
        <v>68</v>
      </c>
      <c r="Q597" s="35" t="s">
        <v>5495</v>
      </c>
      <c r="R597" s="35"/>
      <c r="S597" s="35"/>
      <c r="T597" s="35" t="s">
        <v>80</v>
      </c>
      <c r="U597" s="35" t="s">
        <v>260</v>
      </c>
      <c r="V597" s="39" t="s">
        <v>5496</v>
      </c>
      <c r="W597" s="35" t="s">
        <v>82</v>
      </c>
      <c r="X597" s="35" t="s">
        <v>83</v>
      </c>
      <c r="Y597" s="35" t="s">
        <v>139</v>
      </c>
      <c r="Z597" s="35" t="s">
        <v>257</v>
      </c>
      <c r="AA597" s="35" t="s">
        <v>258</v>
      </c>
    </row>
    <row r="598" spans="1:27" s="40" customFormat="1" ht="21.75" customHeight="1" x14ac:dyDescent="0.2">
      <c r="A598" s="35" t="s">
        <v>1910</v>
      </c>
      <c r="B598" s="35" t="s">
        <v>104</v>
      </c>
      <c r="C598" s="35" t="s">
        <v>2623</v>
      </c>
      <c r="D598" s="36">
        <v>2000</v>
      </c>
      <c r="E598" s="35" t="s">
        <v>1911</v>
      </c>
      <c r="F598" s="35" t="s">
        <v>1912</v>
      </c>
      <c r="G598" s="35" t="s">
        <v>207</v>
      </c>
      <c r="H598" s="37">
        <v>3</v>
      </c>
      <c r="I598" s="35" t="s">
        <v>1913</v>
      </c>
      <c r="J598" s="35" t="s">
        <v>64</v>
      </c>
      <c r="K598" s="35" t="s">
        <v>126</v>
      </c>
      <c r="L598" s="37">
        <v>9785171639136</v>
      </c>
      <c r="M598" s="38">
        <v>224</v>
      </c>
      <c r="N598" s="35" t="s">
        <v>475</v>
      </c>
      <c r="O598" s="35" t="s">
        <v>476</v>
      </c>
      <c r="P598" s="35" t="s">
        <v>101</v>
      </c>
      <c r="Q598" s="35" t="s">
        <v>883</v>
      </c>
      <c r="R598" s="35"/>
      <c r="S598" s="35"/>
      <c r="T598" s="35" t="s">
        <v>80</v>
      </c>
      <c r="U598" s="35" t="s">
        <v>586</v>
      </c>
      <c r="V598" s="39"/>
      <c r="W598" s="35" t="s">
        <v>72</v>
      </c>
      <c r="X598" s="35" t="s">
        <v>108</v>
      </c>
      <c r="Y598" s="35" t="s">
        <v>465</v>
      </c>
      <c r="Z598" s="35" t="s">
        <v>189</v>
      </c>
      <c r="AA598" s="35" t="s">
        <v>189</v>
      </c>
    </row>
    <row r="599" spans="1:27" s="40" customFormat="1" ht="21.75" customHeight="1" x14ac:dyDescent="0.2">
      <c r="A599" s="35" t="s">
        <v>5497</v>
      </c>
      <c r="B599" s="35" t="s">
        <v>104</v>
      </c>
      <c r="C599" s="35" t="s">
        <v>2545</v>
      </c>
      <c r="D599" s="36">
        <v>3000</v>
      </c>
      <c r="E599" s="35" t="s">
        <v>5498</v>
      </c>
      <c r="F599" s="35" t="s">
        <v>556</v>
      </c>
      <c r="G599" s="35" t="s">
        <v>792</v>
      </c>
      <c r="H599" s="37" t="s">
        <v>63</v>
      </c>
      <c r="I599" s="35" t="s">
        <v>5499</v>
      </c>
      <c r="J599" s="35" t="s">
        <v>64</v>
      </c>
      <c r="K599" s="35" t="s">
        <v>41</v>
      </c>
      <c r="L599" s="37">
        <v>9785171640187</v>
      </c>
      <c r="M599" s="38">
        <v>24</v>
      </c>
      <c r="N599" s="35" t="s">
        <v>793</v>
      </c>
      <c r="O599" s="35" t="s">
        <v>794</v>
      </c>
      <c r="P599" s="35" t="s">
        <v>68</v>
      </c>
      <c r="Q599" s="35" t="s">
        <v>556</v>
      </c>
      <c r="R599" s="35"/>
      <c r="S599" s="35"/>
      <c r="T599" s="35" t="s">
        <v>70</v>
      </c>
      <c r="U599" s="35" t="s">
        <v>431</v>
      </c>
      <c r="V599" s="39"/>
      <c r="W599" s="35" t="s">
        <v>90</v>
      </c>
      <c r="X599" s="35" t="s">
        <v>73</v>
      </c>
      <c r="Y599" s="35" t="s">
        <v>282</v>
      </c>
      <c r="Z599" s="35" t="s">
        <v>283</v>
      </c>
      <c r="AA599" s="35" t="s">
        <v>2630</v>
      </c>
    </row>
    <row r="600" spans="1:27" s="40" customFormat="1" ht="21.75" customHeight="1" x14ac:dyDescent="0.2">
      <c r="A600" s="35" t="s">
        <v>5500</v>
      </c>
      <c r="B600" s="35" t="s">
        <v>62</v>
      </c>
      <c r="C600" s="35" t="s">
        <v>2632</v>
      </c>
      <c r="D600" s="36">
        <v>7000</v>
      </c>
      <c r="E600" s="35" t="s">
        <v>5501</v>
      </c>
      <c r="F600" s="35" t="s">
        <v>1116</v>
      </c>
      <c r="G600" s="35" t="s">
        <v>340</v>
      </c>
      <c r="H600" s="37">
        <v>3</v>
      </c>
      <c r="I600" s="35" t="s">
        <v>5502</v>
      </c>
      <c r="J600" s="35" t="s">
        <v>87</v>
      </c>
      <c r="K600" s="35" t="s">
        <v>32</v>
      </c>
      <c r="L600" s="37">
        <v>9785171562649</v>
      </c>
      <c r="M600" s="38">
        <v>320</v>
      </c>
      <c r="N600" s="35" t="s">
        <v>845</v>
      </c>
      <c r="O600" s="35" t="s">
        <v>846</v>
      </c>
      <c r="P600" s="35" t="s">
        <v>101</v>
      </c>
      <c r="Q600" s="35" t="s">
        <v>874</v>
      </c>
      <c r="R600" s="35" t="s">
        <v>163</v>
      </c>
      <c r="S600" s="35" t="s">
        <v>1142</v>
      </c>
      <c r="T600" s="35" t="s">
        <v>112</v>
      </c>
      <c r="U600" s="35" t="s">
        <v>208</v>
      </c>
      <c r="V600" s="39" t="s">
        <v>5503</v>
      </c>
      <c r="W600" s="35" t="s">
        <v>82</v>
      </c>
      <c r="X600" s="35" t="s">
        <v>83</v>
      </c>
      <c r="Y600" s="35" t="s">
        <v>139</v>
      </c>
      <c r="Z600" s="35" t="s">
        <v>140</v>
      </c>
      <c r="AA600" s="35" t="s">
        <v>141</v>
      </c>
    </row>
    <row r="601" spans="1:27" s="40" customFormat="1" ht="21.75" customHeight="1" x14ac:dyDescent="0.2">
      <c r="A601" s="35" t="s">
        <v>5504</v>
      </c>
      <c r="B601" s="35" t="s">
        <v>62</v>
      </c>
      <c r="C601" s="35" t="s">
        <v>2569</v>
      </c>
      <c r="D601" s="36">
        <v>3000</v>
      </c>
      <c r="E601" s="35" t="s">
        <v>5505</v>
      </c>
      <c r="F601" s="35" t="s">
        <v>1296</v>
      </c>
      <c r="G601" s="35" t="s">
        <v>1264</v>
      </c>
      <c r="H601" s="37">
        <v>3</v>
      </c>
      <c r="I601" s="35" t="s">
        <v>5506</v>
      </c>
      <c r="J601" s="35" t="s">
        <v>87</v>
      </c>
      <c r="K601" s="35" t="s">
        <v>98</v>
      </c>
      <c r="L601" s="37">
        <v>9785171553937</v>
      </c>
      <c r="M601" s="38">
        <v>16</v>
      </c>
      <c r="N601" s="35" t="s">
        <v>1298</v>
      </c>
      <c r="O601" s="35" t="s">
        <v>1299</v>
      </c>
      <c r="P601" s="35" t="s">
        <v>101</v>
      </c>
      <c r="Q601" s="35" t="s">
        <v>1296</v>
      </c>
      <c r="R601" s="35" t="s">
        <v>1093</v>
      </c>
      <c r="S601" s="35" t="s">
        <v>5507</v>
      </c>
      <c r="T601" s="35" t="s">
        <v>70</v>
      </c>
      <c r="U601" s="35" t="s">
        <v>443</v>
      </c>
      <c r="V601" s="39" t="s">
        <v>5508</v>
      </c>
      <c r="W601" s="35" t="s">
        <v>90</v>
      </c>
      <c r="X601" s="35" t="s">
        <v>73</v>
      </c>
      <c r="Y601" s="35" t="s">
        <v>227</v>
      </c>
      <c r="Z601" s="35" t="s">
        <v>444</v>
      </c>
      <c r="AA601" s="35" t="s">
        <v>444</v>
      </c>
    </row>
    <row r="602" spans="1:27" s="40" customFormat="1" ht="21.75" customHeight="1" x14ac:dyDescent="0.2">
      <c r="A602" s="35" t="s">
        <v>5509</v>
      </c>
      <c r="B602" s="35" t="s">
        <v>104</v>
      </c>
      <c r="C602" s="35" t="s">
        <v>2578</v>
      </c>
      <c r="D602" s="36">
        <v>3000</v>
      </c>
      <c r="E602" s="35" t="s">
        <v>1915</v>
      </c>
      <c r="F602" s="35"/>
      <c r="G602" s="35" t="s">
        <v>1302</v>
      </c>
      <c r="H602" s="37" t="s">
        <v>86</v>
      </c>
      <c r="I602" s="35" t="s">
        <v>5510</v>
      </c>
      <c r="J602" s="35" t="s">
        <v>64</v>
      </c>
      <c r="K602" s="35" t="s">
        <v>711</v>
      </c>
      <c r="L602" s="37">
        <v>9785171559052</v>
      </c>
      <c r="M602" s="38">
        <v>10</v>
      </c>
      <c r="N602" s="35" t="s">
        <v>3253</v>
      </c>
      <c r="O602" s="35" t="s">
        <v>3254</v>
      </c>
      <c r="P602" s="35" t="s">
        <v>68</v>
      </c>
      <c r="Q602" s="35" t="s">
        <v>305</v>
      </c>
      <c r="R602" s="35"/>
      <c r="S602" s="35"/>
      <c r="T602" s="35" t="s">
        <v>70</v>
      </c>
      <c r="U602" s="35" t="s">
        <v>425</v>
      </c>
      <c r="V602" s="39"/>
      <c r="W602" s="35" t="s">
        <v>90</v>
      </c>
      <c r="X602" s="35" t="s">
        <v>73</v>
      </c>
      <c r="Y602" s="35" t="s">
        <v>274</v>
      </c>
      <c r="Z602" s="35" t="s">
        <v>96</v>
      </c>
      <c r="AA602" s="35" t="s">
        <v>96</v>
      </c>
    </row>
    <row r="603" spans="1:27" s="40" customFormat="1" ht="21.75" customHeight="1" x14ac:dyDescent="0.2">
      <c r="A603" s="35" t="s">
        <v>5511</v>
      </c>
      <c r="B603" s="35" t="s">
        <v>62</v>
      </c>
      <c r="C603" s="35" t="s">
        <v>2569</v>
      </c>
      <c r="D603" s="36">
        <v>3000</v>
      </c>
      <c r="E603" s="35" t="s">
        <v>5512</v>
      </c>
      <c r="F603" s="35" t="s">
        <v>1296</v>
      </c>
      <c r="G603" s="35" t="s">
        <v>1264</v>
      </c>
      <c r="H603" s="37">
        <v>3</v>
      </c>
      <c r="I603" s="35" t="s">
        <v>5513</v>
      </c>
      <c r="J603" s="35" t="s">
        <v>87</v>
      </c>
      <c r="K603" s="35" t="s">
        <v>98</v>
      </c>
      <c r="L603" s="37">
        <v>9785171553920</v>
      </c>
      <c r="M603" s="38">
        <v>16</v>
      </c>
      <c r="N603" s="35" t="s">
        <v>1298</v>
      </c>
      <c r="O603" s="35" t="s">
        <v>1299</v>
      </c>
      <c r="P603" s="35" t="s">
        <v>101</v>
      </c>
      <c r="Q603" s="35" t="s">
        <v>1296</v>
      </c>
      <c r="R603" s="35" t="s">
        <v>1093</v>
      </c>
      <c r="S603" s="35" t="s">
        <v>5507</v>
      </c>
      <c r="T603" s="35" t="s">
        <v>70</v>
      </c>
      <c r="U603" s="35" t="s">
        <v>443</v>
      </c>
      <c r="V603" s="39" t="s">
        <v>5514</v>
      </c>
      <c r="W603" s="35" t="s">
        <v>90</v>
      </c>
      <c r="X603" s="35" t="s">
        <v>73</v>
      </c>
      <c r="Y603" s="35" t="s">
        <v>227</v>
      </c>
      <c r="Z603" s="35" t="s">
        <v>444</v>
      </c>
      <c r="AA603" s="35" t="s">
        <v>444</v>
      </c>
    </row>
    <row r="604" spans="1:27" s="40" customFormat="1" ht="21.75" customHeight="1" x14ac:dyDescent="0.2">
      <c r="A604" s="35" t="s">
        <v>5515</v>
      </c>
      <c r="B604" s="35" t="s">
        <v>62</v>
      </c>
      <c r="C604" s="35" t="s">
        <v>2558</v>
      </c>
      <c r="D604" s="36">
        <v>2000</v>
      </c>
      <c r="E604" s="35" t="s">
        <v>5516</v>
      </c>
      <c r="F604" s="35" t="s">
        <v>2070</v>
      </c>
      <c r="G604" s="35" t="s">
        <v>22</v>
      </c>
      <c r="H604" s="37" t="s">
        <v>63</v>
      </c>
      <c r="I604" s="35" t="s">
        <v>5517</v>
      </c>
      <c r="J604" s="35" t="s">
        <v>87</v>
      </c>
      <c r="K604" s="35" t="s">
        <v>32</v>
      </c>
      <c r="L604" s="37">
        <v>9785171356620</v>
      </c>
      <c r="M604" s="38">
        <v>544</v>
      </c>
      <c r="N604" s="35" t="s">
        <v>406</v>
      </c>
      <c r="O604" s="35" t="s">
        <v>406</v>
      </c>
      <c r="P604" s="35" t="s">
        <v>68</v>
      </c>
      <c r="Q604" s="35" t="s">
        <v>5518</v>
      </c>
      <c r="R604" s="35" t="s">
        <v>1778</v>
      </c>
      <c r="S604" s="35" t="s">
        <v>1778</v>
      </c>
      <c r="T604" s="35" t="s">
        <v>112</v>
      </c>
      <c r="U604" s="35" t="s">
        <v>138</v>
      </c>
      <c r="V604" s="39" t="s">
        <v>5519</v>
      </c>
      <c r="W604" s="35" t="s">
        <v>82</v>
      </c>
      <c r="X604" s="35" t="s">
        <v>83</v>
      </c>
      <c r="Y604" s="35" t="s">
        <v>182</v>
      </c>
      <c r="Z604" s="35" t="s">
        <v>279</v>
      </c>
      <c r="AA604" s="35" t="s">
        <v>280</v>
      </c>
    </row>
    <row r="605" spans="1:27" s="40" customFormat="1" ht="21.75" customHeight="1" x14ac:dyDescent="0.2">
      <c r="A605" s="35" t="s">
        <v>5520</v>
      </c>
      <c r="B605" s="35" t="s">
        <v>62</v>
      </c>
      <c r="C605" s="35" t="s">
        <v>2569</v>
      </c>
      <c r="D605" s="36">
        <v>10000</v>
      </c>
      <c r="E605" s="35" t="s">
        <v>5521</v>
      </c>
      <c r="F605" s="35" t="s">
        <v>5522</v>
      </c>
      <c r="G605" s="35" t="s">
        <v>207</v>
      </c>
      <c r="H605" s="37">
        <v>3</v>
      </c>
      <c r="I605" s="35" t="s">
        <v>5523</v>
      </c>
      <c r="J605" s="35" t="s">
        <v>87</v>
      </c>
      <c r="K605" s="35" t="s">
        <v>32</v>
      </c>
      <c r="L605" s="37">
        <v>9785171069483</v>
      </c>
      <c r="M605" s="38">
        <v>192</v>
      </c>
      <c r="N605" s="35" t="s">
        <v>301</v>
      </c>
      <c r="O605" s="35" t="s">
        <v>302</v>
      </c>
      <c r="P605" s="35" t="s">
        <v>101</v>
      </c>
      <c r="Q605" s="35" t="s">
        <v>5522</v>
      </c>
      <c r="R605" s="35" t="s">
        <v>5524</v>
      </c>
      <c r="S605" s="35" t="s">
        <v>1231</v>
      </c>
      <c r="T605" s="35" t="s">
        <v>112</v>
      </c>
      <c r="U605" s="35" t="s">
        <v>586</v>
      </c>
      <c r="V605" s="39" t="s">
        <v>5525</v>
      </c>
      <c r="W605" s="35" t="s">
        <v>82</v>
      </c>
      <c r="X605" s="35" t="s">
        <v>108</v>
      </c>
      <c r="Y605" s="35" t="s">
        <v>465</v>
      </c>
      <c r="Z605" s="35" t="s">
        <v>591</v>
      </c>
      <c r="AA605" s="35" t="s">
        <v>591</v>
      </c>
    </row>
    <row r="606" spans="1:27" s="40" customFormat="1" ht="21.75" customHeight="1" x14ac:dyDescent="0.2">
      <c r="A606" s="35" t="s">
        <v>5526</v>
      </c>
      <c r="B606" s="35" t="s">
        <v>62</v>
      </c>
      <c r="C606" s="35" t="s">
        <v>2550</v>
      </c>
      <c r="D606" s="36">
        <v>1500</v>
      </c>
      <c r="E606" s="35" t="s">
        <v>5527</v>
      </c>
      <c r="F606" s="35" t="s">
        <v>5528</v>
      </c>
      <c r="G606" s="35" t="s">
        <v>26</v>
      </c>
      <c r="H606" s="37" t="s">
        <v>63</v>
      </c>
      <c r="I606" s="35" t="s">
        <v>5529</v>
      </c>
      <c r="J606" s="35" t="s">
        <v>64</v>
      </c>
      <c r="K606" s="35" t="s">
        <v>126</v>
      </c>
      <c r="L606" s="37">
        <v>9785171515638</v>
      </c>
      <c r="M606" s="38">
        <v>240</v>
      </c>
      <c r="N606" s="35" t="s">
        <v>5530</v>
      </c>
      <c r="O606" s="35" t="s">
        <v>5531</v>
      </c>
      <c r="P606" s="35" t="s">
        <v>68</v>
      </c>
      <c r="Q606" s="35" t="s">
        <v>5532</v>
      </c>
      <c r="R606" s="35" t="s">
        <v>628</v>
      </c>
      <c r="S606" s="35" t="s">
        <v>1286</v>
      </c>
      <c r="T606" s="35" t="s">
        <v>80</v>
      </c>
      <c r="U606" s="35" t="s">
        <v>284</v>
      </c>
      <c r="V606" s="39" t="s">
        <v>5533</v>
      </c>
      <c r="W606" s="35" t="s">
        <v>114</v>
      </c>
      <c r="X606" s="35" t="s">
        <v>108</v>
      </c>
      <c r="Y606" s="35" t="s">
        <v>285</v>
      </c>
      <c r="Z606" s="35" t="s">
        <v>286</v>
      </c>
      <c r="AA606" s="35" t="s">
        <v>287</v>
      </c>
    </row>
    <row r="607" spans="1:27" s="40" customFormat="1" ht="21.75" customHeight="1" x14ac:dyDescent="0.2">
      <c r="A607" s="35" t="s">
        <v>5534</v>
      </c>
      <c r="B607" s="35" t="s">
        <v>104</v>
      </c>
      <c r="C607" s="35" t="s">
        <v>3037</v>
      </c>
      <c r="D607" s="36">
        <v>6000</v>
      </c>
      <c r="E607" s="35" t="s">
        <v>5535</v>
      </c>
      <c r="F607" s="35"/>
      <c r="G607" s="35" t="s">
        <v>2020</v>
      </c>
      <c r="H607" s="37" t="s">
        <v>717</v>
      </c>
      <c r="I607" s="35" t="s">
        <v>5536</v>
      </c>
      <c r="J607" s="35" t="s">
        <v>64</v>
      </c>
      <c r="K607" s="35" t="s">
        <v>222</v>
      </c>
      <c r="L607" s="37">
        <v>9785171625436</v>
      </c>
      <c r="M607" s="38">
        <v>8</v>
      </c>
      <c r="N607" s="35" t="s">
        <v>5537</v>
      </c>
      <c r="O607" s="35" t="s">
        <v>5537</v>
      </c>
      <c r="P607" s="35" t="s">
        <v>68</v>
      </c>
      <c r="Q607" s="35" t="s">
        <v>305</v>
      </c>
      <c r="R607" s="35"/>
      <c r="S607" s="35"/>
      <c r="T607" s="35" t="s">
        <v>70</v>
      </c>
      <c r="U607" s="35" t="s">
        <v>5538</v>
      </c>
      <c r="V607" s="39"/>
      <c r="W607" s="35" t="s">
        <v>90</v>
      </c>
      <c r="X607" s="35" t="s">
        <v>5539</v>
      </c>
      <c r="Y607" s="35" t="s">
        <v>5540</v>
      </c>
      <c r="Z607" s="35" t="s">
        <v>5540</v>
      </c>
      <c r="AA607" s="35" t="s">
        <v>5540</v>
      </c>
    </row>
    <row r="608" spans="1:27" s="40" customFormat="1" ht="21.75" customHeight="1" x14ac:dyDescent="0.2">
      <c r="A608" s="35" t="s">
        <v>5541</v>
      </c>
      <c r="B608" s="35" t="s">
        <v>104</v>
      </c>
      <c r="C608" s="35" t="s">
        <v>3037</v>
      </c>
      <c r="D608" s="36">
        <v>6000</v>
      </c>
      <c r="E608" s="35" t="s">
        <v>5542</v>
      </c>
      <c r="F608" s="35"/>
      <c r="G608" s="35" t="s">
        <v>2020</v>
      </c>
      <c r="H608" s="37" t="s">
        <v>717</v>
      </c>
      <c r="I608" s="35" t="s">
        <v>5543</v>
      </c>
      <c r="J608" s="35" t="s">
        <v>64</v>
      </c>
      <c r="K608" s="35" t="s">
        <v>222</v>
      </c>
      <c r="L608" s="37">
        <v>9785171625429</v>
      </c>
      <c r="M608" s="38">
        <v>8</v>
      </c>
      <c r="N608" s="35" t="s">
        <v>5537</v>
      </c>
      <c r="O608" s="35" t="s">
        <v>5537</v>
      </c>
      <c r="P608" s="35" t="s">
        <v>68</v>
      </c>
      <c r="Q608" s="35" t="s">
        <v>305</v>
      </c>
      <c r="R608" s="35"/>
      <c r="S608" s="35"/>
      <c r="T608" s="35" t="s">
        <v>70</v>
      </c>
      <c r="U608" s="35" t="s">
        <v>5538</v>
      </c>
      <c r="V608" s="39"/>
      <c r="W608" s="35" t="s">
        <v>90</v>
      </c>
      <c r="X608" s="35" t="s">
        <v>5539</v>
      </c>
      <c r="Y608" s="35" t="s">
        <v>5540</v>
      </c>
      <c r="Z608" s="35" t="s">
        <v>5540</v>
      </c>
      <c r="AA608" s="35" t="s">
        <v>5540</v>
      </c>
    </row>
    <row r="609" spans="1:27" s="40" customFormat="1" ht="21.75" customHeight="1" x14ac:dyDescent="0.2">
      <c r="A609" s="35" t="s">
        <v>5544</v>
      </c>
      <c r="B609" s="35" t="s">
        <v>62</v>
      </c>
      <c r="C609" s="35" t="s">
        <v>2569</v>
      </c>
      <c r="D609" s="36">
        <v>3500</v>
      </c>
      <c r="E609" s="35" t="s">
        <v>5545</v>
      </c>
      <c r="F609" s="35" t="s">
        <v>2012</v>
      </c>
      <c r="G609" s="35" t="s">
        <v>239</v>
      </c>
      <c r="H609" s="37">
        <v>3</v>
      </c>
      <c r="I609" s="35" t="s">
        <v>5546</v>
      </c>
      <c r="J609" s="35" t="s">
        <v>64</v>
      </c>
      <c r="K609" s="35" t="s">
        <v>170</v>
      </c>
      <c r="L609" s="37">
        <v>9785171491925</v>
      </c>
      <c r="M609" s="38">
        <v>128</v>
      </c>
      <c r="N609" s="35" t="s">
        <v>5547</v>
      </c>
      <c r="O609" s="35" t="s">
        <v>5548</v>
      </c>
      <c r="P609" s="35" t="s">
        <v>101</v>
      </c>
      <c r="Q609" s="35" t="s">
        <v>2014</v>
      </c>
      <c r="R609" s="35" t="s">
        <v>364</v>
      </c>
      <c r="S609" s="35" t="s">
        <v>1226</v>
      </c>
      <c r="T609" s="35" t="s">
        <v>80</v>
      </c>
      <c r="U609" s="35" t="s">
        <v>243</v>
      </c>
      <c r="V609" s="39" t="s">
        <v>5549</v>
      </c>
      <c r="W609" s="35" t="s">
        <v>82</v>
      </c>
      <c r="X609" s="35" t="s">
        <v>108</v>
      </c>
      <c r="Y609" s="35" t="s">
        <v>172</v>
      </c>
      <c r="Z609" s="35" t="s">
        <v>215</v>
      </c>
      <c r="AA609" s="35" t="s">
        <v>216</v>
      </c>
    </row>
    <row r="610" spans="1:27" s="40" customFormat="1" ht="21.75" customHeight="1" x14ac:dyDescent="0.2">
      <c r="A610" s="35" t="s">
        <v>5550</v>
      </c>
      <c r="B610" s="35" t="s">
        <v>104</v>
      </c>
      <c r="C610" s="35" t="s">
        <v>2558</v>
      </c>
      <c r="D610" s="36">
        <v>4000</v>
      </c>
      <c r="E610" s="35" t="s">
        <v>5551</v>
      </c>
      <c r="F610" s="35" t="s">
        <v>5552</v>
      </c>
      <c r="G610" s="35" t="s">
        <v>207</v>
      </c>
      <c r="H610" s="37">
        <v>3</v>
      </c>
      <c r="I610" s="35" t="s">
        <v>5553</v>
      </c>
      <c r="J610" s="35" t="s">
        <v>64</v>
      </c>
      <c r="K610" s="35" t="s">
        <v>32</v>
      </c>
      <c r="L610" s="37">
        <v>9785171625702</v>
      </c>
      <c r="M610" s="38">
        <v>448</v>
      </c>
      <c r="N610" s="35" t="s">
        <v>301</v>
      </c>
      <c r="O610" s="35" t="s">
        <v>302</v>
      </c>
      <c r="P610" s="35" t="s">
        <v>101</v>
      </c>
      <c r="Q610" s="35" t="s">
        <v>5552</v>
      </c>
      <c r="R610" s="35"/>
      <c r="S610" s="35"/>
      <c r="T610" s="35" t="s">
        <v>112</v>
      </c>
      <c r="U610" s="35" t="s">
        <v>130</v>
      </c>
      <c r="V610" s="39" t="s">
        <v>5554</v>
      </c>
      <c r="W610" s="35" t="s">
        <v>82</v>
      </c>
      <c r="X610" s="35" t="s">
        <v>83</v>
      </c>
      <c r="Y610" s="35" t="s">
        <v>131</v>
      </c>
      <c r="Z610" s="35" t="s">
        <v>387</v>
      </c>
      <c r="AA610" s="35" t="s">
        <v>387</v>
      </c>
    </row>
    <row r="611" spans="1:27" s="40" customFormat="1" ht="21.75" customHeight="1" x14ac:dyDescent="0.2">
      <c r="A611" s="35" t="s">
        <v>5555</v>
      </c>
      <c r="B611" s="35" t="s">
        <v>62</v>
      </c>
      <c r="C611" s="35" t="s">
        <v>2558</v>
      </c>
      <c r="D611" s="36">
        <v>2500</v>
      </c>
      <c r="E611" s="35" t="s">
        <v>5556</v>
      </c>
      <c r="F611" s="35" t="s">
        <v>332</v>
      </c>
      <c r="G611" s="35" t="s">
        <v>26</v>
      </c>
      <c r="H611" s="37">
        <v>3</v>
      </c>
      <c r="I611" s="35" t="s">
        <v>5557</v>
      </c>
      <c r="J611" s="35" t="s">
        <v>87</v>
      </c>
      <c r="K611" s="35" t="s">
        <v>98</v>
      </c>
      <c r="L611" s="37">
        <v>9785171466930</v>
      </c>
      <c r="M611" s="38">
        <v>80</v>
      </c>
      <c r="N611" s="35" t="s">
        <v>2431</v>
      </c>
      <c r="O611" s="35" t="s">
        <v>2432</v>
      </c>
      <c r="P611" s="35" t="s">
        <v>101</v>
      </c>
      <c r="Q611" s="35" t="s">
        <v>332</v>
      </c>
      <c r="R611" s="35" t="s">
        <v>197</v>
      </c>
      <c r="S611" s="35" t="s">
        <v>197</v>
      </c>
      <c r="T611" s="35" t="s">
        <v>70</v>
      </c>
      <c r="U611" s="35" t="s">
        <v>281</v>
      </c>
      <c r="V611" s="39" t="s">
        <v>5558</v>
      </c>
      <c r="W611" s="35" t="s">
        <v>90</v>
      </c>
      <c r="X611" s="35" t="s">
        <v>73</v>
      </c>
      <c r="Y611" s="35" t="s">
        <v>91</v>
      </c>
      <c r="Z611" s="35" t="s">
        <v>2663</v>
      </c>
      <c r="AA611" s="35" t="s">
        <v>2663</v>
      </c>
    </row>
    <row r="612" spans="1:27" s="40" customFormat="1" ht="21.75" customHeight="1" x14ac:dyDescent="0.2">
      <c r="A612" s="35" t="s">
        <v>5559</v>
      </c>
      <c r="B612" s="35" t="s">
        <v>104</v>
      </c>
      <c r="C612" s="35" t="s">
        <v>2674</v>
      </c>
      <c r="D612" s="36">
        <v>2000</v>
      </c>
      <c r="E612" s="35" t="s">
        <v>5560</v>
      </c>
      <c r="F612" s="35" t="s">
        <v>795</v>
      </c>
      <c r="G612" s="35" t="s">
        <v>22</v>
      </c>
      <c r="H612" s="37">
        <v>3</v>
      </c>
      <c r="I612" s="35" t="s">
        <v>5561</v>
      </c>
      <c r="J612" s="35" t="s">
        <v>325</v>
      </c>
      <c r="K612" s="35" t="s">
        <v>38</v>
      </c>
      <c r="L612" s="37">
        <v>9785171348847</v>
      </c>
      <c r="M612" s="38">
        <v>224</v>
      </c>
      <c r="N612" s="35" t="s">
        <v>5562</v>
      </c>
      <c r="O612" s="35" t="s">
        <v>5563</v>
      </c>
      <c r="P612" s="35" t="s">
        <v>101</v>
      </c>
      <c r="Q612" s="35" t="s">
        <v>796</v>
      </c>
      <c r="R612" s="35"/>
      <c r="S612" s="35"/>
      <c r="T612" s="35" t="s">
        <v>112</v>
      </c>
      <c r="U612" s="35" t="s">
        <v>1076</v>
      </c>
      <c r="V612" s="39" t="s">
        <v>5564</v>
      </c>
      <c r="W612" s="35" t="s">
        <v>72</v>
      </c>
      <c r="X612" s="35" t="s">
        <v>73</v>
      </c>
      <c r="Y612" s="35" t="s">
        <v>282</v>
      </c>
      <c r="Z612" s="35" t="s">
        <v>296</v>
      </c>
      <c r="AA612" s="35" t="s">
        <v>297</v>
      </c>
    </row>
    <row r="613" spans="1:27" s="40" customFormat="1" ht="21.75" customHeight="1" x14ac:dyDescent="0.2">
      <c r="A613" s="35" t="s">
        <v>1920</v>
      </c>
      <c r="B613" s="35" t="s">
        <v>104</v>
      </c>
      <c r="C613" s="35" t="s">
        <v>2632</v>
      </c>
      <c r="D613" s="36">
        <v>2500</v>
      </c>
      <c r="E613" s="35" t="s">
        <v>1921</v>
      </c>
      <c r="F613" s="35"/>
      <c r="G613" s="35" t="s">
        <v>849</v>
      </c>
      <c r="H613" s="37" t="s">
        <v>29</v>
      </c>
      <c r="I613" s="35" t="s">
        <v>1922</v>
      </c>
      <c r="J613" s="35" t="s">
        <v>64</v>
      </c>
      <c r="K613" s="35" t="s">
        <v>39</v>
      </c>
      <c r="L613" s="37">
        <v>9785171579678</v>
      </c>
      <c r="M613" s="38">
        <v>48</v>
      </c>
      <c r="N613" s="35" t="s">
        <v>1637</v>
      </c>
      <c r="O613" s="35" t="s">
        <v>1638</v>
      </c>
      <c r="P613" s="35" t="s">
        <v>68</v>
      </c>
      <c r="Q613" s="35" t="s">
        <v>305</v>
      </c>
      <c r="R613" s="35"/>
      <c r="S613" s="35"/>
      <c r="T613" s="35" t="s">
        <v>80</v>
      </c>
      <c r="U613" s="35" t="s">
        <v>484</v>
      </c>
      <c r="V613" s="39" t="s">
        <v>1639</v>
      </c>
      <c r="W613" s="35" t="s">
        <v>72</v>
      </c>
      <c r="X613" s="35" t="s">
        <v>108</v>
      </c>
      <c r="Y613" s="35" t="s">
        <v>665</v>
      </c>
      <c r="Z613" s="35" t="s">
        <v>666</v>
      </c>
      <c r="AA613" s="35" t="s">
        <v>666</v>
      </c>
    </row>
    <row r="614" spans="1:27" s="40" customFormat="1" ht="21.75" customHeight="1" x14ac:dyDescent="0.2">
      <c r="A614" s="35" t="s">
        <v>5565</v>
      </c>
      <c r="B614" s="35" t="s">
        <v>62</v>
      </c>
      <c r="C614" s="35" t="s">
        <v>2569</v>
      </c>
      <c r="D614" s="36">
        <v>2000</v>
      </c>
      <c r="E614" s="35" t="s">
        <v>5566</v>
      </c>
      <c r="F614" s="35" t="s">
        <v>5567</v>
      </c>
      <c r="G614" s="35" t="s">
        <v>24</v>
      </c>
      <c r="H614" s="37" t="s">
        <v>63</v>
      </c>
      <c r="I614" s="35" t="s">
        <v>5568</v>
      </c>
      <c r="J614" s="35" t="s">
        <v>64</v>
      </c>
      <c r="K614" s="35" t="s">
        <v>39</v>
      </c>
      <c r="L614" s="37">
        <v>9785171577087</v>
      </c>
      <c r="M614" s="38">
        <v>208</v>
      </c>
      <c r="N614" s="35" t="s">
        <v>1312</v>
      </c>
      <c r="O614" s="35" t="s">
        <v>1313</v>
      </c>
      <c r="P614" s="35" t="s">
        <v>68</v>
      </c>
      <c r="Q614" s="35" t="s">
        <v>5569</v>
      </c>
      <c r="R614" s="35" t="s">
        <v>992</v>
      </c>
      <c r="S614" s="35" t="s">
        <v>992</v>
      </c>
      <c r="T614" s="35" t="s">
        <v>80</v>
      </c>
      <c r="U614" s="35" t="s">
        <v>218</v>
      </c>
      <c r="V614" s="39" t="s">
        <v>5570</v>
      </c>
      <c r="W614" s="35" t="s">
        <v>82</v>
      </c>
      <c r="X614" s="35" t="s">
        <v>108</v>
      </c>
      <c r="Y614" s="35" t="s">
        <v>219</v>
      </c>
      <c r="Z614" s="35" t="s">
        <v>220</v>
      </c>
      <c r="AA614" s="35" t="s">
        <v>639</v>
      </c>
    </row>
    <row r="615" spans="1:27" s="40" customFormat="1" ht="21.75" customHeight="1" x14ac:dyDescent="0.2">
      <c r="A615" s="35" t="s">
        <v>5571</v>
      </c>
      <c r="B615" s="35" t="s">
        <v>104</v>
      </c>
      <c r="C615" s="35" t="s">
        <v>3058</v>
      </c>
      <c r="D615" s="36">
        <v>2000</v>
      </c>
      <c r="E615" s="35" t="s">
        <v>5572</v>
      </c>
      <c r="F615" s="35" t="s">
        <v>5573</v>
      </c>
      <c r="G615" s="35" t="s">
        <v>207</v>
      </c>
      <c r="H615" s="37">
        <v>3</v>
      </c>
      <c r="I615" s="35" t="s">
        <v>5574</v>
      </c>
      <c r="J615" s="35" t="s">
        <v>64</v>
      </c>
      <c r="K615" s="35" t="s">
        <v>126</v>
      </c>
      <c r="L615" s="37">
        <v>9785171643218</v>
      </c>
      <c r="M615" s="38">
        <v>448</v>
      </c>
      <c r="N615" s="35" t="s">
        <v>5575</v>
      </c>
      <c r="O615" s="35" t="s">
        <v>5576</v>
      </c>
      <c r="P615" s="35" t="s">
        <v>101</v>
      </c>
      <c r="Q615" s="35" t="s">
        <v>5577</v>
      </c>
      <c r="R615" s="35"/>
      <c r="S615" s="35"/>
      <c r="T615" s="35" t="s">
        <v>80</v>
      </c>
      <c r="U615" s="35" t="s">
        <v>187</v>
      </c>
      <c r="V615" s="39" t="s">
        <v>5578</v>
      </c>
      <c r="W615" s="35" t="s">
        <v>72</v>
      </c>
      <c r="X615" s="35" t="s">
        <v>83</v>
      </c>
      <c r="Y615" s="35" t="s">
        <v>84</v>
      </c>
      <c r="Z615" s="35" t="s">
        <v>541</v>
      </c>
      <c r="AA615" s="35" t="s">
        <v>541</v>
      </c>
    </row>
    <row r="616" spans="1:27" s="40" customFormat="1" ht="21.75" customHeight="1" x14ac:dyDescent="0.2">
      <c r="A616" s="35" t="s">
        <v>5579</v>
      </c>
      <c r="B616" s="35" t="s">
        <v>104</v>
      </c>
      <c r="C616" s="35" t="s">
        <v>4419</v>
      </c>
      <c r="D616" s="36">
        <v>2000</v>
      </c>
      <c r="E616" s="35" t="s">
        <v>5580</v>
      </c>
      <c r="F616" s="35" t="s">
        <v>5581</v>
      </c>
      <c r="G616" s="35" t="s">
        <v>22</v>
      </c>
      <c r="H616" s="37" t="s">
        <v>63</v>
      </c>
      <c r="I616" s="35" t="s">
        <v>5582</v>
      </c>
      <c r="J616" s="35" t="s">
        <v>64</v>
      </c>
      <c r="K616" s="35" t="s">
        <v>38</v>
      </c>
      <c r="L616" s="37">
        <v>9785171610142</v>
      </c>
      <c r="M616" s="38">
        <v>416</v>
      </c>
      <c r="N616" s="35" t="s">
        <v>1629</v>
      </c>
      <c r="O616" s="35" t="s">
        <v>1629</v>
      </c>
      <c r="P616" s="35" t="s">
        <v>68</v>
      </c>
      <c r="Q616" s="35" t="s">
        <v>5583</v>
      </c>
      <c r="R616" s="35"/>
      <c r="S616" s="35"/>
      <c r="T616" s="35" t="s">
        <v>112</v>
      </c>
      <c r="U616" s="35" t="s">
        <v>316</v>
      </c>
      <c r="V616" s="39"/>
      <c r="W616" s="35" t="s">
        <v>114</v>
      </c>
      <c r="X616" s="35" t="s">
        <v>83</v>
      </c>
      <c r="Y616" s="35" t="s">
        <v>139</v>
      </c>
      <c r="Z616" s="35" t="s">
        <v>140</v>
      </c>
      <c r="AA616" s="35" t="s">
        <v>317</v>
      </c>
    </row>
    <row r="617" spans="1:27" s="40" customFormat="1" ht="21.75" customHeight="1" x14ac:dyDescent="0.2">
      <c r="A617" s="35" t="s">
        <v>5584</v>
      </c>
      <c r="B617" s="35" t="s">
        <v>62</v>
      </c>
      <c r="C617" s="35" t="s">
        <v>2550</v>
      </c>
      <c r="D617" s="36">
        <v>4000</v>
      </c>
      <c r="E617" s="35" t="s">
        <v>5585</v>
      </c>
      <c r="F617" s="35" t="s">
        <v>5586</v>
      </c>
      <c r="G617" s="35" t="s">
        <v>24</v>
      </c>
      <c r="H617" s="37" t="s">
        <v>29</v>
      </c>
      <c r="I617" s="35" t="s">
        <v>5587</v>
      </c>
      <c r="J617" s="35" t="s">
        <v>64</v>
      </c>
      <c r="K617" s="35" t="s">
        <v>36</v>
      </c>
      <c r="L617" s="37">
        <v>9785171518172</v>
      </c>
      <c r="M617" s="38">
        <v>320</v>
      </c>
      <c r="N617" s="35" t="s">
        <v>1784</v>
      </c>
      <c r="O617" s="35" t="s">
        <v>1785</v>
      </c>
      <c r="P617" s="35" t="s">
        <v>68</v>
      </c>
      <c r="Q617" s="35" t="s">
        <v>5588</v>
      </c>
      <c r="R617" s="35" t="s">
        <v>558</v>
      </c>
      <c r="S617" s="35" t="s">
        <v>3816</v>
      </c>
      <c r="T617" s="35" t="s">
        <v>80</v>
      </c>
      <c r="U617" s="35" t="s">
        <v>245</v>
      </c>
      <c r="V617" s="39" t="s">
        <v>5589</v>
      </c>
      <c r="W617" s="35" t="s">
        <v>114</v>
      </c>
      <c r="X617" s="35" t="s">
        <v>108</v>
      </c>
      <c r="Y617" s="35" t="s">
        <v>485</v>
      </c>
      <c r="Z617" s="35" t="s">
        <v>700</v>
      </c>
      <c r="AA617" s="35" t="s">
        <v>96</v>
      </c>
    </row>
    <row r="618" spans="1:27" s="40" customFormat="1" ht="21.75" customHeight="1" x14ac:dyDescent="0.2">
      <c r="A618" s="35" t="s">
        <v>5590</v>
      </c>
      <c r="B618" s="35" t="s">
        <v>62</v>
      </c>
      <c r="C618" s="35" t="s">
        <v>2550</v>
      </c>
      <c r="D618" s="36">
        <v>2000</v>
      </c>
      <c r="E618" s="35" t="s">
        <v>5591</v>
      </c>
      <c r="F618" s="35" t="s">
        <v>5592</v>
      </c>
      <c r="G618" s="35" t="s">
        <v>22</v>
      </c>
      <c r="H618" s="37" t="s">
        <v>63</v>
      </c>
      <c r="I618" s="35" t="s">
        <v>5593</v>
      </c>
      <c r="J618" s="35" t="s">
        <v>87</v>
      </c>
      <c r="K618" s="35" t="s">
        <v>65</v>
      </c>
      <c r="L618" s="37">
        <v>9785171038205</v>
      </c>
      <c r="M618" s="38">
        <v>192</v>
      </c>
      <c r="N618" s="35" t="s">
        <v>75</v>
      </c>
      <c r="O618" s="35" t="s">
        <v>76</v>
      </c>
      <c r="P618" s="35" t="s">
        <v>68</v>
      </c>
      <c r="Q618" s="35" t="s">
        <v>5592</v>
      </c>
      <c r="R618" s="35" t="s">
        <v>5594</v>
      </c>
      <c r="S618" s="35" t="s">
        <v>330</v>
      </c>
      <c r="T618" s="35" t="s">
        <v>70</v>
      </c>
      <c r="U618" s="35" t="s">
        <v>71</v>
      </c>
      <c r="V618" s="39" t="s">
        <v>5595</v>
      </c>
      <c r="W618" s="35" t="s">
        <v>103</v>
      </c>
      <c r="X618" s="35" t="s">
        <v>73</v>
      </c>
      <c r="Y618" s="35" t="s">
        <v>74</v>
      </c>
      <c r="Z618" s="35" t="s">
        <v>74</v>
      </c>
      <c r="AA618" s="35" t="s">
        <v>74</v>
      </c>
    </row>
    <row r="619" spans="1:27" s="40" customFormat="1" ht="21.75" customHeight="1" x14ac:dyDescent="0.2">
      <c r="A619" s="35" t="s">
        <v>5596</v>
      </c>
      <c r="B619" s="35" t="s">
        <v>104</v>
      </c>
      <c r="C619" s="35" t="s">
        <v>2569</v>
      </c>
      <c r="D619" s="36">
        <v>2000</v>
      </c>
      <c r="E619" s="35" t="s">
        <v>5597</v>
      </c>
      <c r="F619" s="35" t="s">
        <v>5598</v>
      </c>
      <c r="G619" s="35" t="s">
        <v>22</v>
      </c>
      <c r="H619" s="37" t="s">
        <v>63</v>
      </c>
      <c r="I619" s="35" t="s">
        <v>5599</v>
      </c>
      <c r="J619" s="35" t="s">
        <v>64</v>
      </c>
      <c r="K619" s="35" t="s">
        <v>38</v>
      </c>
      <c r="L619" s="37">
        <v>9785171624385</v>
      </c>
      <c r="M619" s="38">
        <v>320</v>
      </c>
      <c r="N619" s="35" t="s">
        <v>5600</v>
      </c>
      <c r="O619" s="35" t="s">
        <v>5600</v>
      </c>
      <c r="P619" s="35" t="s">
        <v>68</v>
      </c>
      <c r="Q619" s="35" t="s">
        <v>865</v>
      </c>
      <c r="R619" s="35"/>
      <c r="S619" s="35"/>
      <c r="T619" s="35" t="s">
        <v>112</v>
      </c>
      <c r="U619" s="35" t="s">
        <v>321</v>
      </c>
      <c r="V619" s="39" t="s">
        <v>5601</v>
      </c>
      <c r="W619" s="35" t="s">
        <v>82</v>
      </c>
      <c r="X619" s="35" t="s">
        <v>83</v>
      </c>
      <c r="Y619" s="35" t="s">
        <v>139</v>
      </c>
      <c r="Z619" s="35" t="s">
        <v>257</v>
      </c>
      <c r="AA619" s="35" t="s">
        <v>322</v>
      </c>
    </row>
    <row r="620" spans="1:27" s="40" customFormat="1" ht="21.75" customHeight="1" x14ac:dyDescent="0.2">
      <c r="A620" s="35" t="s">
        <v>5602</v>
      </c>
      <c r="B620" s="35" t="s">
        <v>62</v>
      </c>
      <c r="C620" s="35" t="s">
        <v>2558</v>
      </c>
      <c r="D620" s="36">
        <v>2000</v>
      </c>
      <c r="E620" s="35" t="s">
        <v>5603</v>
      </c>
      <c r="F620" s="35" t="s">
        <v>3184</v>
      </c>
      <c r="G620" s="35" t="s">
        <v>22</v>
      </c>
      <c r="H620" s="37" t="s">
        <v>63</v>
      </c>
      <c r="I620" s="35" t="s">
        <v>5604</v>
      </c>
      <c r="J620" s="35" t="s">
        <v>64</v>
      </c>
      <c r="K620" s="35" t="s">
        <v>65</v>
      </c>
      <c r="L620" s="37">
        <v>9785171551483</v>
      </c>
      <c r="M620" s="38">
        <v>288</v>
      </c>
      <c r="N620" s="35" t="s">
        <v>75</v>
      </c>
      <c r="O620" s="35" t="s">
        <v>76</v>
      </c>
      <c r="P620" s="35" t="s">
        <v>68</v>
      </c>
      <c r="Q620" s="35" t="s">
        <v>3184</v>
      </c>
      <c r="R620" s="35" t="s">
        <v>1225</v>
      </c>
      <c r="S620" s="35" t="s">
        <v>1225</v>
      </c>
      <c r="T620" s="35" t="s">
        <v>70</v>
      </c>
      <c r="U620" s="35" t="s">
        <v>71</v>
      </c>
      <c r="V620" s="39" t="s">
        <v>5605</v>
      </c>
      <c r="W620" s="35" t="s">
        <v>72</v>
      </c>
      <c r="X620" s="35" t="s">
        <v>73</v>
      </c>
      <c r="Y620" s="35" t="s">
        <v>74</v>
      </c>
      <c r="Z620" s="35" t="s">
        <v>74</v>
      </c>
      <c r="AA620" s="35" t="s">
        <v>74</v>
      </c>
    </row>
    <row r="621" spans="1:27" s="40" customFormat="1" ht="21.75" customHeight="1" x14ac:dyDescent="0.2">
      <c r="A621" s="35" t="s">
        <v>5606</v>
      </c>
      <c r="B621" s="35" t="s">
        <v>62</v>
      </c>
      <c r="C621" s="35" t="s">
        <v>2550</v>
      </c>
      <c r="D621" s="36">
        <v>2000</v>
      </c>
      <c r="E621" s="35" t="s">
        <v>5607</v>
      </c>
      <c r="F621" s="35" t="s">
        <v>331</v>
      </c>
      <c r="G621" s="35" t="s">
        <v>22</v>
      </c>
      <c r="H621" s="37" t="s">
        <v>63</v>
      </c>
      <c r="I621" s="35" t="s">
        <v>5608</v>
      </c>
      <c r="J621" s="35" t="s">
        <v>325</v>
      </c>
      <c r="K621" s="35" t="s">
        <v>165</v>
      </c>
      <c r="L621" s="37">
        <v>9785171534905</v>
      </c>
      <c r="M621" s="38">
        <v>352</v>
      </c>
      <c r="N621" s="35" t="s">
        <v>5609</v>
      </c>
      <c r="O621" s="35" t="s">
        <v>5610</v>
      </c>
      <c r="P621" s="35" t="s">
        <v>68</v>
      </c>
      <c r="Q621" s="35" t="s">
        <v>332</v>
      </c>
      <c r="R621" s="35" t="s">
        <v>1228</v>
      </c>
      <c r="S621" s="35" t="s">
        <v>3455</v>
      </c>
      <c r="T621" s="35" t="s">
        <v>80</v>
      </c>
      <c r="U621" s="35" t="s">
        <v>167</v>
      </c>
      <c r="V621" s="39" t="s">
        <v>5611</v>
      </c>
      <c r="W621" s="35" t="s">
        <v>72</v>
      </c>
      <c r="X621" s="35" t="s">
        <v>108</v>
      </c>
      <c r="Y621" s="35" t="s">
        <v>109</v>
      </c>
      <c r="Z621" s="35" t="s">
        <v>168</v>
      </c>
      <c r="AA621" s="35" t="s">
        <v>168</v>
      </c>
    </row>
    <row r="622" spans="1:27" s="40" customFormat="1" ht="21.75" customHeight="1" x14ac:dyDescent="0.2">
      <c r="A622" s="35" t="s">
        <v>5612</v>
      </c>
      <c r="B622" s="35" t="s">
        <v>104</v>
      </c>
      <c r="C622" s="35" t="s">
        <v>2637</v>
      </c>
      <c r="D622" s="36">
        <v>2000</v>
      </c>
      <c r="E622" s="35" t="s">
        <v>5613</v>
      </c>
      <c r="F622" s="35" t="s">
        <v>331</v>
      </c>
      <c r="G622" s="35" t="s">
        <v>22</v>
      </c>
      <c r="H622" s="37" t="s">
        <v>63</v>
      </c>
      <c r="I622" s="35" t="s">
        <v>5614</v>
      </c>
      <c r="J622" s="35" t="s">
        <v>325</v>
      </c>
      <c r="K622" s="35" t="s">
        <v>165</v>
      </c>
      <c r="L622" s="37">
        <v>9785171640446</v>
      </c>
      <c r="M622" s="38">
        <v>288</v>
      </c>
      <c r="N622" s="35" t="s">
        <v>2186</v>
      </c>
      <c r="O622" s="35" t="s">
        <v>2187</v>
      </c>
      <c r="P622" s="35" t="s">
        <v>68</v>
      </c>
      <c r="Q622" s="35" t="s">
        <v>332</v>
      </c>
      <c r="R622" s="35"/>
      <c r="S622" s="35"/>
      <c r="T622" s="35" t="s">
        <v>80</v>
      </c>
      <c r="U622" s="35" t="s">
        <v>167</v>
      </c>
      <c r="V622" s="39" t="s">
        <v>5615</v>
      </c>
      <c r="W622" s="35" t="s">
        <v>72</v>
      </c>
      <c r="X622" s="35" t="s">
        <v>108</v>
      </c>
      <c r="Y622" s="35" t="s">
        <v>109</v>
      </c>
      <c r="Z622" s="35" t="s">
        <v>168</v>
      </c>
      <c r="AA622" s="35" t="s">
        <v>168</v>
      </c>
    </row>
    <row r="623" spans="1:27" s="40" customFormat="1" ht="21.75" customHeight="1" x14ac:dyDescent="0.2">
      <c r="A623" s="35" t="s">
        <v>5616</v>
      </c>
      <c r="B623" s="35" t="s">
        <v>104</v>
      </c>
      <c r="C623" s="35" t="s">
        <v>3037</v>
      </c>
      <c r="D623" s="36">
        <v>2000</v>
      </c>
      <c r="E623" s="35" t="s">
        <v>5617</v>
      </c>
      <c r="F623" s="35"/>
      <c r="G623" s="35" t="s">
        <v>105</v>
      </c>
      <c r="H623" s="37">
        <v>3</v>
      </c>
      <c r="I623" s="35" t="s">
        <v>5618</v>
      </c>
      <c r="J623" s="35" t="s">
        <v>64</v>
      </c>
      <c r="K623" s="35" t="s">
        <v>165</v>
      </c>
      <c r="L623" s="37">
        <v>9785171613488</v>
      </c>
      <c r="M623" s="38">
        <v>64</v>
      </c>
      <c r="N623" s="35" t="s">
        <v>5619</v>
      </c>
      <c r="O623" s="35" t="s">
        <v>5620</v>
      </c>
      <c r="P623" s="35" t="s">
        <v>101</v>
      </c>
      <c r="Q623" s="35" t="s">
        <v>88</v>
      </c>
      <c r="R623" s="35"/>
      <c r="S623" s="35"/>
      <c r="T623" s="35" t="s">
        <v>80</v>
      </c>
      <c r="U623" s="35" t="s">
        <v>167</v>
      </c>
      <c r="V623" s="39" t="s">
        <v>5621</v>
      </c>
      <c r="W623" s="35" t="s">
        <v>72</v>
      </c>
      <c r="X623" s="35" t="s">
        <v>108</v>
      </c>
      <c r="Y623" s="35" t="s">
        <v>109</v>
      </c>
      <c r="Z623" s="35" t="s">
        <v>168</v>
      </c>
      <c r="AA623" s="35" t="s">
        <v>168</v>
      </c>
    </row>
    <row r="624" spans="1:27" s="40" customFormat="1" ht="21.75" customHeight="1" x14ac:dyDescent="0.2">
      <c r="A624" s="35" t="s">
        <v>5622</v>
      </c>
      <c r="B624" s="35" t="s">
        <v>104</v>
      </c>
      <c r="C624" s="35" t="s">
        <v>2754</v>
      </c>
      <c r="D624" s="36">
        <v>1500</v>
      </c>
      <c r="E624" s="35" t="s">
        <v>5623</v>
      </c>
      <c r="F624" s="35" t="s">
        <v>5624</v>
      </c>
      <c r="G624" s="35" t="s">
        <v>22</v>
      </c>
      <c r="H624" s="37" t="s">
        <v>63</v>
      </c>
      <c r="I624" s="35" t="s">
        <v>5625</v>
      </c>
      <c r="J624" s="35" t="s">
        <v>64</v>
      </c>
      <c r="K624" s="35" t="s">
        <v>38</v>
      </c>
      <c r="L624" s="37">
        <v>9785171609832</v>
      </c>
      <c r="M624" s="38">
        <v>288</v>
      </c>
      <c r="N624" s="35" t="s">
        <v>5626</v>
      </c>
      <c r="O624" s="35" t="s">
        <v>5627</v>
      </c>
      <c r="P624" s="35" t="s">
        <v>68</v>
      </c>
      <c r="Q624" s="35" t="s">
        <v>5628</v>
      </c>
      <c r="R624" s="35"/>
      <c r="S624" s="35"/>
      <c r="T624" s="35" t="s">
        <v>112</v>
      </c>
      <c r="U624" s="35" t="s">
        <v>260</v>
      </c>
      <c r="V624" s="39" t="s">
        <v>5629</v>
      </c>
      <c r="W624" s="35" t="s">
        <v>82</v>
      </c>
      <c r="X624" s="35"/>
      <c r="Y624" s="35"/>
      <c r="Z624" s="35"/>
      <c r="AA624" s="35"/>
    </row>
    <row r="625" spans="1:27" s="40" customFormat="1" ht="21.75" customHeight="1" x14ac:dyDescent="0.2">
      <c r="A625" s="35" t="s">
        <v>5630</v>
      </c>
      <c r="B625" s="35" t="s">
        <v>62</v>
      </c>
      <c r="C625" s="35" t="s">
        <v>2569</v>
      </c>
      <c r="D625" s="36">
        <v>2500</v>
      </c>
      <c r="E625" s="35" t="s">
        <v>5631</v>
      </c>
      <c r="F625" s="35" t="s">
        <v>5632</v>
      </c>
      <c r="G625" s="35" t="s">
        <v>22</v>
      </c>
      <c r="H625" s="37" t="s">
        <v>63</v>
      </c>
      <c r="I625" s="35" t="s">
        <v>5633</v>
      </c>
      <c r="J625" s="35" t="s">
        <v>87</v>
      </c>
      <c r="K625" s="35" t="s">
        <v>65</v>
      </c>
      <c r="L625" s="37">
        <v>9785171340261</v>
      </c>
      <c r="M625" s="38">
        <v>384</v>
      </c>
      <c r="N625" s="35" t="s">
        <v>75</v>
      </c>
      <c r="O625" s="35" t="s">
        <v>76</v>
      </c>
      <c r="P625" s="35" t="s">
        <v>68</v>
      </c>
      <c r="Q625" s="35" t="s">
        <v>5632</v>
      </c>
      <c r="R625" s="35" t="s">
        <v>5634</v>
      </c>
      <c r="S625" s="35" t="s">
        <v>1223</v>
      </c>
      <c r="T625" s="35" t="s">
        <v>70</v>
      </c>
      <c r="U625" s="35" t="s">
        <v>375</v>
      </c>
      <c r="V625" s="39" t="s">
        <v>5635</v>
      </c>
      <c r="W625" s="35" t="s">
        <v>72</v>
      </c>
      <c r="X625" s="35" t="s">
        <v>73</v>
      </c>
      <c r="Y625" s="35" t="s">
        <v>74</v>
      </c>
      <c r="Z625" s="35" t="s">
        <v>74</v>
      </c>
      <c r="AA625" s="35" t="s">
        <v>74</v>
      </c>
    </row>
    <row r="626" spans="1:27" s="40" customFormat="1" ht="21.75" customHeight="1" x14ac:dyDescent="0.2">
      <c r="A626" s="35" t="s">
        <v>5636</v>
      </c>
      <c r="B626" s="35" t="s">
        <v>62</v>
      </c>
      <c r="C626" s="35" t="s">
        <v>2569</v>
      </c>
      <c r="D626" s="36">
        <v>1500</v>
      </c>
      <c r="E626" s="35" t="s">
        <v>5631</v>
      </c>
      <c r="F626" s="35" t="s">
        <v>5632</v>
      </c>
      <c r="G626" s="35" t="s">
        <v>22</v>
      </c>
      <c r="H626" s="37" t="s">
        <v>63</v>
      </c>
      <c r="I626" s="35" t="s">
        <v>5637</v>
      </c>
      <c r="J626" s="35" t="s">
        <v>87</v>
      </c>
      <c r="K626" s="35" t="s">
        <v>41</v>
      </c>
      <c r="L626" s="37">
        <v>9785171339968</v>
      </c>
      <c r="M626" s="38">
        <v>384</v>
      </c>
      <c r="N626" s="35" t="s">
        <v>3327</v>
      </c>
      <c r="O626" s="35" t="s">
        <v>3328</v>
      </c>
      <c r="P626" s="35" t="s">
        <v>68</v>
      </c>
      <c r="Q626" s="35" t="s">
        <v>5632</v>
      </c>
      <c r="R626" s="35" t="s">
        <v>2603</v>
      </c>
      <c r="S626" s="35" t="s">
        <v>1223</v>
      </c>
      <c r="T626" s="35" t="s">
        <v>70</v>
      </c>
      <c r="U626" s="35" t="s">
        <v>375</v>
      </c>
      <c r="V626" s="39" t="s">
        <v>5638</v>
      </c>
      <c r="W626" s="35" t="s">
        <v>90</v>
      </c>
      <c r="X626" s="35" t="s">
        <v>73</v>
      </c>
      <c r="Y626" s="35" t="s">
        <v>282</v>
      </c>
      <c r="Z626" s="35" t="s">
        <v>283</v>
      </c>
      <c r="AA626" s="35" t="s">
        <v>2630</v>
      </c>
    </row>
    <row r="627" spans="1:27" s="40" customFormat="1" ht="21.75" customHeight="1" x14ac:dyDescent="0.2">
      <c r="A627" s="35" t="s">
        <v>5639</v>
      </c>
      <c r="B627" s="35" t="s">
        <v>104</v>
      </c>
      <c r="C627" s="35" t="s">
        <v>2569</v>
      </c>
      <c r="D627" s="36">
        <v>2500</v>
      </c>
      <c r="E627" s="35" t="s">
        <v>5640</v>
      </c>
      <c r="F627" s="35" t="s">
        <v>5641</v>
      </c>
      <c r="G627" s="35" t="s">
        <v>23</v>
      </c>
      <c r="H627" s="37" t="s">
        <v>63</v>
      </c>
      <c r="I627" s="35" t="s">
        <v>5642</v>
      </c>
      <c r="J627" s="35" t="s">
        <v>64</v>
      </c>
      <c r="K627" s="35" t="s">
        <v>41</v>
      </c>
      <c r="L627" s="37">
        <v>9785171618254</v>
      </c>
      <c r="M627" s="38">
        <v>192</v>
      </c>
      <c r="N627" s="35" t="s">
        <v>5643</v>
      </c>
      <c r="O627" s="35" t="s">
        <v>2180</v>
      </c>
      <c r="P627" s="35" t="s">
        <v>68</v>
      </c>
      <c r="Q627" s="35" t="s">
        <v>5644</v>
      </c>
      <c r="R627" s="35"/>
      <c r="S627" s="35"/>
      <c r="T627" s="35" t="s">
        <v>70</v>
      </c>
      <c r="U627" s="35" t="s">
        <v>295</v>
      </c>
      <c r="V627" s="39"/>
      <c r="W627" s="35" t="s">
        <v>72</v>
      </c>
      <c r="X627" s="35" t="s">
        <v>73</v>
      </c>
      <c r="Y627" s="35" t="s">
        <v>282</v>
      </c>
      <c r="Z627" s="35" t="s">
        <v>283</v>
      </c>
      <c r="AA627" s="35" t="s">
        <v>2630</v>
      </c>
    </row>
    <row r="628" spans="1:27" s="40" customFormat="1" ht="21.75" customHeight="1" x14ac:dyDescent="0.2">
      <c r="A628" s="35" t="s">
        <v>5645</v>
      </c>
      <c r="B628" s="35" t="s">
        <v>62</v>
      </c>
      <c r="C628" s="35" t="s">
        <v>2550</v>
      </c>
      <c r="D628" s="36">
        <v>3000</v>
      </c>
      <c r="E628" s="35" t="s">
        <v>5646</v>
      </c>
      <c r="F628" s="35" t="s">
        <v>5647</v>
      </c>
      <c r="G628" s="35" t="s">
        <v>24</v>
      </c>
      <c r="H628" s="37" t="s">
        <v>63</v>
      </c>
      <c r="I628" s="35" t="s">
        <v>5648</v>
      </c>
      <c r="J628" s="35" t="s">
        <v>87</v>
      </c>
      <c r="K628" s="35" t="s">
        <v>32</v>
      </c>
      <c r="L628" s="37">
        <v>9785171379377</v>
      </c>
      <c r="M628" s="38">
        <v>752</v>
      </c>
      <c r="N628" s="35" t="s">
        <v>1039</v>
      </c>
      <c r="O628" s="35" t="s">
        <v>1040</v>
      </c>
      <c r="P628" s="35" t="s">
        <v>68</v>
      </c>
      <c r="Q628" s="35" t="s">
        <v>512</v>
      </c>
      <c r="R628" s="35" t="s">
        <v>1975</v>
      </c>
      <c r="S628" s="35" t="s">
        <v>629</v>
      </c>
      <c r="T628" s="35" t="s">
        <v>112</v>
      </c>
      <c r="U628" s="35" t="s">
        <v>138</v>
      </c>
      <c r="V628" s="39" t="s">
        <v>5649</v>
      </c>
      <c r="W628" s="35" t="s">
        <v>72</v>
      </c>
      <c r="X628" s="35" t="s">
        <v>83</v>
      </c>
      <c r="Y628" s="35" t="s">
        <v>182</v>
      </c>
      <c r="Z628" s="35" t="s">
        <v>279</v>
      </c>
      <c r="AA628" s="35" t="s">
        <v>326</v>
      </c>
    </row>
    <row r="629" spans="1:27" s="40" customFormat="1" ht="21.75" customHeight="1" x14ac:dyDescent="0.2">
      <c r="A629" s="35" t="s">
        <v>5650</v>
      </c>
      <c r="B629" s="35" t="s">
        <v>62</v>
      </c>
      <c r="C629" s="35" t="s">
        <v>2550</v>
      </c>
      <c r="D629" s="36">
        <v>3000</v>
      </c>
      <c r="E629" s="35" t="s">
        <v>5651</v>
      </c>
      <c r="F629" s="35" t="s">
        <v>1258</v>
      </c>
      <c r="G629" s="35" t="s">
        <v>207</v>
      </c>
      <c r="H629" s="37">
        <v>3</v>
      </c>
      <c r="I629" s="35" t="s">
        <v>5652</v>
      </c>
      <c r="J629" s="35" t="s">
        <v>87</v>
      </c>
      <c r="K629" s="35" t="s">
        <v>32</v>
      </c>
      <c r="L629" s="37">
        <v>9785171376864</v>
      </c>
      <c r="M629" s="38">
        <v>256</v>
      </c>
      <c r="N629" s="35" t="s">
        <v>301</v>
      </c>
      <c r="O629" s="35" t="s">
        <v>302</v>
      </c>
      <c r="P629" s="35" t="s">
        <v>101</v>
      </c>
      <c r="Q629" s="35" t="s">
        <v>1259</v>
      </c>
      <c r="R629" s="35" t="s">
        <v>3506</v>
      </c>
      <c r="S629" s="35" t="s">
        <v>225</v>
      </c>
      <c r="T629" s="35" t="s">
        <v>112</v>
      </c>
      <c r="U629" s="35" t="s">
        <v>477</v>
      </c>
      <c r="V629" s="39" t="s">
        <v>5653</v>
      </c>
      <c r="W629" s="35" t="s">
        <v>72</v>
      </c>
      <c r="X629" s="35" t="s">
        <v>108</v>
      </c>
      <c r="Y629" s="35" t="s">
        <v>219</v>
      </c>
      <c r="Z629" s="35" t="s">
        <v>366</v>
      </c>
      <c r="AA629" s="35" t="s">
        <v>96</v>
      </c>
    </row>
    <row r="630" spans="1:27" s="40" customFormat="1" ht="21.75" customHeight="1" x14ac:dyDescent="0.2">
      <c r="A630" s="35" t="s">
        <v>5654</v>
      </c>
      <c r="B630" s="35" t="s">
        <v>62</v>
      </c>
      <c r="C630" s="35" t="s">
        <v>2550</v>
      </c>
      <c r="D630" s="36">
        <v>2000</v>
      </c>
      <c r="E630" s="35" t="s">
        <v>5655</v>
      </c>
      <c r="F630" s="35" t="s">
        <v>5656</v>
      </c>
      <c r="G630" s="35" t="s">
        <v>207</v>
      </c>
      <c r="H630" s="37">
        <v>3</v>
      </c>
      <c r="I630" s="35" t="s">
        <v>5657</v>
      </c>
      <c r="J630" s="35" t="s">
        <v>87</v>
      </c>
      <c r="K630" s="35" t="s">
        <v>32</v>
      </c>
      <c r="L630" s="37">
        <v>9785171468231</v>
      </c>
      <c r="M630" s="38">
        <v>544</v>
      </c>
      <c r="N630" s="35" t="s">
        <v>582</v>
      </c>
      <c r="O630" s="35" t="s">
        <v>583</v>
      </c>
      <c r="P630" s="35" t="s">
        <v>101</v>
      </c>
      <c r="Q630" s="35" t="s">
        <v>5658</v>
      </c>
      <c r="R630" s="35" t="s">
        <v>1144</v>
      </c>
      <c r="S630" s="35" t="s">
        <v>1144</v>
      </c>
      <c r="T630" s="35" t="s">
        <v>112</v>
      </c>
      <c r="U630" s="35" t="s">
        <v>107</v>
      </c>
      <c r="V630" s="39" t="s">
        <v>5659</v>
      </c>
      <c r="W630" s="35" t="s">
        <v>72</v>
      </c>
      <c r="X630" s="35" t="s">
        <v>83</v>
      </c>
      <c r="Y630" s="35" t="s">
        <v>139</v>
      </c>
      <c r="Z630" s="35" t="s">
        <v>257</v>
      </c>
      <c r="AA630" s="35" t="s">
        <v>322</v>
      </c>
    </row>
    <row r="631" spans="1:27" s="40" customFormat="1" ht="21.75" customHeight="1" x14ac:dyDescent="0.2">
      <c r="A631" s="35" t="s">
        <v>5660</v>
      </c>
      <c r="B631" s="35" t="s">
        <v>104</v>
      </c>
      <c r="C631" s="35" t="s">
        <v>2754</v>
      </c>
      <c r="D631" s="36">
        <v>2000</v>
      </c>
      <c r="E631" s="35" t="s">
        <v>5661</v>
      </c>
      <c r="F631" s="35" t="s">
        <v>5662</v>
      </c>
      <c r="G631" s="35" t="s">
        <v>22</v>
      </c>
      <c r="H631" s="37" t="s">
        <v>63</v>
      </c>
      <c r="I631" s="35" t="s">
        <v>5663</v>
      </c>
      <c r="J631" s="35" t="s">
        <v>64</v>
      </c>
      <c r="K631" s="35" t="s">
        <v>34</v>
      </c>
      <c r="L631" s="37">
        <v>9785171633554</v>
      </c>
      <c r="M631" s="38">
        <v>448</v>
      </c>
      <c r="N631" s="35" t="s">
        <v>5664</v>
      </c>
      <c r="O631" s="35" t="s">
        <v>5665</v>
      </c>
      <c r="P631" s="35" t="s">
        <v>68</v>
      </c>
      <c r="Q631" s="35" t="s">
        <v>5666</v>
      </c>
      <c r="R631" s="35"/>
      <c r="S631" s="35"/>
      <c r="T631" s="35" t="s">
        <v>112</v>
      </c>
      <c r="U631" s="35" t="s">
        <v>256</v>
      </c>
      <c r="V631" s="39" t="s">
        <v>5667</v>
      </c>
      <c r="W631" s="35" t="s">
        <v>114</v>
      </c>
      <c r="X631" s="35" t="s">
        <v>83</v>
      </c>
      <c r="Y631" s="35" t="s">
        <v>139</v>
      </c>
      <c r="Z631" s="35" t="s">
        <v>257</v>
      </c>
      <c r="AA631" s="35" t="s">
        <v>258</v>
      </c>
    </row>
    <row r="632" spans="1:27" s="40" customFormat="1" ht="21.75" customHeight="1" x14ac:dyDescent="0.2">
      <c r="A632" s="35" t="s">
        <v>5668</v>
      </c>
      <c r="B632" s="35" t="s">
        <v>62</v>
      </c>
      <c r="C632" s="35" t="s">
        <v>2632</v>
      </c>
      <c r="D632" s="36">
        <v>2000</v>
      </c>
      <c r="E632" s="35" t="s">
        <v>5669</v>
      </c>
      <c r="F632" s="35" t="s">
        <v>5670</v>
      </c>
      <c r="G632" s="35" t="s">
        <v>23</v>
      </c>
      <c r="H632" s="37" t="s">
        <v>63</v>
      </c>
      <c r="I632" s="35" t="s">
        <v>5671</v>
      </c>
      <c r="J632" s="35" t="s">
        <v>87</v>
      </c>
      <c r="K632" s="35" t="s">
        <v>41</v>
      </c>
      <c r="L632" s="37">
        <v>9785171554453</v>
      </c>
      <c r="M632" s="38">
        <v>160</v>
      </c>
      <c r="N632" s="35" t="s">
        <v>602</v>
      </c>
      <c r="O632" s="35" t="s">
        <v>603</v>
      </c>
      <c r="P632" s="35" t="s">
        <v>68</v>
      </c>
      <c r="Q632" s="35" t="s">
        <v>5670</v>
      </c>
      <c r="R632" s="35" t="s">
        <v>650</v>
      </c>
      <c r="S632" s="35" t="s">
        <v>650</v>
      </c>
      <c r="T632" s="35" t="s">
        <v>70</v>
      </c>
      <c r="U632" s="35" t="s">
        <v>295</v>
      </c>
      <c r="V632" s="39" t="s">
        <v>5672</v>
      </c>
      <c r="W632" s="35" t="s">
        <v>103</v>
      </c>
      <c r="X632" s="35" t="s">
        <v>73</v>
      </c>
      <c r="Y632" s="35" t="s">
        <v>282</v>
      </c>
      <c r="Z632" s="35" t="s">
        <v>376</v>
      </c>
      <c r="AA632" s="35" t="s">
        <v>376</v>
      </c>
    </row>
    <row r="633" spans="1:27" s="40" customFormat="1" ht="21.75" customHeight="1" x14ac:dyDescent="0.2">
      <c r="A633" s="35" t="s">
        <v>5673</v>
      </c>
      <c r="B633" s="35" t="s">
        <v>104</v>
      </c>
      <c r="C633" s="35" t="s">
        <v>2613</v>
      </c>
      <c r="D633" s="36">
        <v>2500</v>
      </c>
      <c r="E633" s="35" t="s">
        <v>5674</v>
      </c>
      <c r="F633" s="35"/>
      <c r="G633" s="35" t="s">
        <v>24</v>
      </c>
      <c r="H633" s="37" t="s">
        <v>63</v>
      </c>
      <c r="I633" s="35" t="s">
        <v>5675</v>
      </c>
      <c r="J633" s="35" t="s">
        <v>64</v>
      </c>
      <c r="K633" s="35" t="s">
        <v>78</v>
      </c>
      <c r="L633" s="37">
        <v>9785171626921</v>
      </c>
      <c r="M633" s="38">
        <v>192</v>
      </c>
      <c r="N633" s="35" t="s">
        <v>2368</v>
      </c>
      <c r="O633" s="35" t="s">
        <v>2369</v>
      </c>
      <c r="P633" s="35" t="s">
        <v>68</v>
      </c>
      <c r="Q633" s="35" t="s">
        <v>88</v>
      </c>
      <c r="R633" s="35"/>
      <c r="S633" s="35"/>
      <c r="T633" s="35" t="s">
        <v>80</v>
      </c>
      <c r="U633" s="35" t="s">
        <v>394</v>
      </c>
      <c r="V633" s="39" t="s">
        <v>5676</v>
      </c>
      <c r="W633" s="35" t="s">
        <v>82</v>
      </c>
      <c r="X633" s="35" t="s">
        <v>108</v>
      </c>
      <c r="Y633" s="35" t="s">
        <v>395</v>
      </c>
      <c r="Z633" s="35" t="s">
        <v>396</v>
      </c>
      <c r="AA633" s="35" t="s">
        <v>396</v>
      </c>
    </row>
    <row r="634" spans="1:27" s="40" customFormat="1" ht="21.75" customHeight="1" x14ac:dyDescent="0.2">
      <c r="A634" s="35" t="s">
        <v>1930</v>
      </c>
      <c r="B634" s="35" t="s">
        <v>62</v>
      </c>
      <c r="C634" s="35" t="s">
        <v>2613</v>
      </c>
      <c r="D634" s="36">
        <v>2000</v>
      </c>
      <c r="E634" s="35" t="s">
        <v>1931</v>
      </c>
      <c r="F634" s="35" t="s">
        <v>1101</v>
      </c>
      <c r="G634" s="35" t="s">
        <v>22</v>
      </c>
      <c r="H634" s="37" t="s">
        <v>63</v>
      </c>
      <c r="I634" s="35" t="s">
        <v>1932</v>
      </c>
      <c r="J634" s="35" t="s">
        <v>325</v>
      </c>
      <c r="K634" s="35" t="s">
        <v>111</v>
      </c>
      <c r="L634" s="37">
        <v>9785171207663</v>
      </c>
      <c r="M634" s="38">
        <v>544</v>
      </c>
      <c r="N634" s="35" t="s">
        <v>615</v>
      </c>
      <c r="O634" s="35" t="s">
        <v>616</v>
      </c>
      <c r="P634" s="35" t="s">
        <v>68</v>
      </c>
      <c r="Q634" s="35" t="s">
        <v>617</v>
      </c>
      <c r="R634" s="35" t="s">
        <v>1933</v>
      </c>
      <c r="S634" s="35" t="s">
        <v>804</v>
      </c>
      <c r="T634" s="35" t="s">
        <v>112</v>
      </c>
      <c r="U634" s="35" t="s">
        <v>256</v>
      </c>
      <c r="V634" s="39" t="s">
        <v>1934</v>
      </c>
      <c r="W634" s="35" t="s">
        <v>114</v>
      </c>
      <c r="X634" s="35" t="s">
        <v>83</v>
      </c>
      <c r="Y634" s="35" t="s">
        <v>139</v>
      </c>
      <c r="Z634" s="35" t="s">
        <v>257</v>
      </c>
      <c r="AA634" s="35" t="s">
        <v>258</v>
      </c>
    </row>
    <row r="635" spans="1:27" s="40" customFormat="1" ht="21.75" customHeight="1" x14ac:dyDescent="0.2">
      <c r="A635" s="35" t="s">
        <v>5677</v>
      </c>
      <c r="B635" s="35" t="s">
        <v>62</v>
      </c>
      <c r="C635" s="35" t="s">
        <v>2550</v>
      </c>
      <c r="D635" s="36">
        <v>2500</v>
      </c>
      <c r="E635" s="35" t="s">
        <v>5678</v>
      </c>
      <c r="F635" s="35" t="s">
        <v>5679</v>
      </c>
      <c r="G635" s="35" t="s">
        <v>22</v>
      </c>
      <c r="H635" s="37" t="s">
        <v>63</v>
      </c>
      <c r="I635" s="35" t="s">
        <v>5680</v>
      </c>
      <c r="J635" s="35" t="s">
        <v>87</v>
      </c>
      <c r="K635" s="35" t="s">
        <v>65</v>
      </c>
      <c r="L635" s="37">
        <v>9785171224592</v>
      </c>
      <c r="M635" s="38">
        <v>288</v>
      </c>
      <c r="N635" s="35" t="s">
        <v>75</v>
      </c>
      <c r="O635" s="35" t="s">
        <v>76</v>
      </c>
      <c r="P635" s="35" t="s">
        <v>68</v>
      </c>
      <c r="Q635" s="35" t="s">
        <v>5679</v>
      </c>
      <c r="R635" s="35" t="s">
        <v>5681</v>
      </c>
      <c r="S635" s="35" t="s">
        <v>954</v>
      </c>
      <c r="T635" s="35" t="s">
        <v>70</v>
      </c>
      <c r="U635" s="35" t="s">
        <v>71</v>
      </c>
      <c r="V635" s="39" t="s">
        <v>5682</v>
      </c>
      <c r="W635" s="35" t="s">
        <v>72</v>
      </c>
      <c r="X635" s="35" t="s">
        <v>73</v>
      </c>
      <c r="Y635" s="35" t="s">
        <v>74</v>
      </c>
      <c r="Z635" s="35" t="s">
        <v>74</v>
      </c>
      <c r="AA635" s="35" t="s">
        <v>74</v>
      </c>
    </row>
    <row r="636" spans="1:27" s="40" customFormat="1" ht="21.75" customHeight="1" x14ac:dyDescent="0.2">
      <c r="A636" s="35" t="s">
        <v>5683</v>
      </c>
      <c r="B636" s="35" t="s">
        <v>62</v>
      </c>
      <c r="C636" s="35" t="s">
        <v>2550</v>
      </c>
      <c r="D636" s="36">
        <v>1500</v>
      </c>
      <c r="E636" s="35" t="s">
        <v>5678</v>
      </c>
      <c r="F636" s="35" t="s">
        <v>5679</v>
      </c>
      <c r="G636" s="35" t="s">
        <v>22</v>
      </c>
      <c r="H636" s="37" t="s">
        <v>63</v>
      </c>
      <c r="I636" s="35" t="s">
        <v>5684</v>
      </c>
      <c r="J636" s="35" t="s">
        <v>87</v>
      </c>
      <c r="K636" s="35" t="s">
        <v>65</v>
      </c>
      <c r="L636" s="37">
        <v>9785171224608</v>
      </c>
      <c r="M636" s="38">
        <v>288</v>
      </c>
      <c r="N636" s="35" t="s">
        <v>66</v>
      </c>
      <c r="O636" s="35" t="s">
        <v>67</v>
      </c>
      <c r="P636" s="35" t="s">
        <v>68</v>
      </c>
      <c r="Q636" s="35" t="s">
        <v>5679</v>
      </c>
      <c r="R636" s="35" t="s">
        <v>1393</v>
      </c>
      <c r="S636" s="35" t="s">
        <v>954</v>
      </c>
      <c r="T636" s="35" t="s">
        <v>70</v>
      </c>
      <c r="U636" s="35" t="s">
        <v>71</v>
      </c>
      <c r="V636" s="39" t="s">
        <v>5685</v>
      </c>
      <c r="W636" s="35" t="s">
        <v>103</v>
      </c>
      <c r="X636" s="35" t="s">
        <v>73</v>
      </c>
      <c r="Y636" s="35" t="s">
        <v>74</v>
      </c>
      <c r="Z636" s="35" t="s">
        <v>74</v>
      </c>
      <c r="AA636" s="35" t="s">
        <v>74</v>
      </c>
    </row>
    <row r="637" spans="1:27" s="40" customFormat="1" ht="21.75" customHeight="1" x14ac:dyDescent="0.2">
      <c r="A637" s="35" t="s">
        <v>5686</v>
      </c>
      <c r="B637" s="35" t="s">
        <v>104</v>
      </c>
      <c r="C637" s="35" t="s">
        <v>2637</v>
      </c>
      <c r="D637" s="36">
        <v>3500</v>
      </c>
      <c r="E637" s="35" t="s">
        <v>5687</v>
      </c>
      <c r="F637" s="35" t="s">
        <v>1496</v>
      </c>
      <c r="G637" s="35" t="s">
        <v>207</v>
      </c>
      <c r="H637" s="37">
        <v>3</v>
      </c>
      <c r="I637" s="35" t="s">
        <v>5688</v>
      </c>
      <c r="J637" s="35" t="s">
        <v>169</v>
      </c>
      <c r="K637" s="35" t="s">
        <v>32</v>
      </c>
      <c r="L637" s="37">
        <v>9785171642464</v>
      </c>
      <c r="M637" s="38">
        <v>224</v>
      </c>
      <c r="N637" s="35" t="s">
        <v>301</v>
      </c>
      <c r="O637" s="35" t="s">
        <v>302</v>
      </c>
      <c r="P637" s="35" t="s">
        <v>101</v>
      </c>
      <c r="Q637" s="35" t="s">
        <v>5689</v>
      </c>
      <c r="R637" s="35"/>
      <c r="S637" s="35"/>
      <c r="T637" s="35" t="s">
        <v>112</v>
      </c>
      <c r="U637" s="35" t="s">
        <v>528</v>
      </c>
      <c r="V637" s="39" t="s">
        <v>5690</v>
      </c>
      <c r="W637" s="35" t="s">
        <v>82</v>
      </c>
      <c r="X637" s="35" t="s">
        <v>83</v>
      </c>
      <c r="Y637" s="35" t="s">
        <v>261</v>
      </c>
      <c r="Z637" s="35" t="s">
        <v>529</v>
      </c>
      <c r="AA637" s="35" t="s">
        <v>529</v>
      </c>
    </row>
    <row r="638" spans="1:27" s="40" customFormat="1" ht="21.75" customHeight="1" x14ac:dyDescent="0.2">
      <c r="A638" s="35" t="s">
        <v>5691</v>
      </c>
      <c r="B638" s="35" t="s">
        <v>62</v>
      </c>
      <c r="C638" s="35" t="s">
        <v>2637</v>
      </c>
      <c r="D638" s="36">
        <v>1500</v>
      </c>
      <c r="E638" s="35" t="s">
        <v>5687</v>
      </c>
      <c r="F638" s="35" t="s">
        <v>1496</v>
      </c>
      <c r="G638" s="35" t="s">
        <v>207</v>
      </c>
      <c r="H638" s="37">
        <v>3</v>
      </c>
      <c r="I638" s="35" t="s">
        <v>5692</v>
      </c>
      <c r="J638" s="35" t="s">
        <v>87</v>
      </c>
      <c r="K638" s="35" t="s">
        <v>32</v>
      </c>
      <c r="L638" s="37">
        <v>9785171457921</v>
      </c>
      <c r="M638" s="38">
        <v>224</v>
      </c>
      <c r="N638" s="35" t="s">
        <v>2194</v>
      </c>
      <c r="O638" s="35" t="s">
        <v>2195</v>
      </c>
      <c r="P638" s="35" t="s">
        <v>101</v>
      </c>
      <c r="Q638" s="35" t="s">
        <v>1497</v>
      </c>
      <c r="R638" s="35" t="s">
        <v>5693</v>
      </c>
      <c r="S638" s="35" t="s">
        <v>693</v>
      </c>
      <c r="T638" s="35" t="s">
        <v>112</v>
      </c>
      <c r="U638" s="35" t="s">
        <v>528</v>
      </c>
      <c r="V638" s="39" t="s">
        <v>5690</v>
      </c>
      <c r="W638" s="35" t="s">
        <v>82</v>
      </c>
      <c r="X638" s="35" t="s">
        <v>83</v>
      </c>
      <c r="Y638" s="35" t="s">
        <v>261</v>
      </c>
      <c r="Z638" s="35" t="s">
        <v>529</v>
      </c>
      <c r="AA638" s="35" t="s">
        <v>529</v>
      </c>
    </row>
    <row r="639" spans="1:27" s="40" customFormat="1" ht="21.75" customHeight="1" x14ac:dyDescent="0.2">
      <c r="A639" s="35" t="s">
        <v>5694</v>
      </c>
      <c r="B639" s="35" t="s">
        <v>62</v>
      </c>
      <c r="C639" s="35" t="s">
        <v>2550</v>
      </c>
      <c r="D639" s="36">
        <v>1500</v>
      </c>
      <c r="E639" s="35" t="s">
        <v>5695</v>
      </c>
      <c r="F639" s="35"/>
      <c r="G639" s="35" t="s">
        <v>253</v>
      </c>
      <c r="H639" s="37">
        <v>3</v>
      </c>
      <c r="I639" s="35" t="s">
        <v>5696</v>
      </c>
      <c r="J639" s="35" t="s">
        <v>64</v>
      </c>
      <c r="K639" s="35" t="s">
        <v>37</v>
      </c>
      <c r="L639" s="37">
        <v>9785171583989</v>
      </c>
      <c r="M639" s="38">
        <v>128</v>
      </c>
      <c r="N639" s="35" t="s">
        <v>5697</v>
      </c>
      <c r="O639" s="35" t="s">
        <v>5698</v>
      </c>
      <c r="P639" s="35" t="s">
        <v>101</v>
      </c>
      <c r="Q639" s="35" t="s">
        <v>88</v>
      </c>
      <c r="R639" s="35" t="s">
        <v>5699</v>
      </c>
      <c r="S639" s="35" t="s">
        <v>5699</v>
      </c>
      <c r="T639" s="35" t="s">
        <v>80</v>
      </c>
      <c r="U639" s="35" t="s">
        <v>243</v>
      </c>
      <c r="V639" s="39" t="s">
        <v>5700</v>
      </c>
      <c r="W639" s="35" t="s">
        <v>72</v>
      </c>
      <c r="X639" s="35" t="s">
        <v>108</v>
      </c>
      <c r="Y639" s="35" t="s">
        <v>172</v>
      </c>
      <c r="Z639" s="35" t="s">
        <v>474</v>
      </c>
      <c r="AA639" s="35" t="s">
        <v>481</v>
      </c>
    </row>
    <row r="640" spans="1:27" s="40" customFormat="1" ht="21.75" customHeight="1" x14ac:dyDescent="0.2">
      <c r="A640" s="35" t="s">
        <v>5701</v>
      </c>
      <c r="B640" s="35" t="s">
        <v>62</v>
      </c>
      <c r="C640" s="35" t="s">
        <v>2550</v>
      </c>
      <c r="D640" s="36">
        <v>1000</v>
      </c>
      <c r="E640" s="35" t="s">
        <v>5702</v>
      </c>
      <c r="F640" s="35"/>
      <c r="G640" s="35" t="s">
        <v>253</v>
      </c>
      <c r="H640" s="37" t="s">
        <v>63</v>
      </c>
      <c r="I640" s="35" t="s">
        <v>5703</v>
      </c>
      <c r="J640" s="35" t="s">
        <v>64</v>
      </c>
      <c r="K640" s="35" t="s">
        <v>37</v>
      </c>
      <c r="L640" s="37">
        <v>9785171584009</v>
      </c>
      <c r="M640" s="38">
        <v>128</v>
      </c>
      <c r="N640" s="35" t="s">
        <v>5704</v>
      </c>
      <c r="O640" s="35" t="s">
        <v>5705</v>
      </c>
      <c r="P640" s="35" t="s">
        <v>68</v>
      </c>
      <c r="Q640" s="35" t="s">
        <v>88</v>
      </c>
      <c r="R640" s="35" t="s">
        <v>271</v>
      </c>
      <c r="S640" s="35" t="s">
        <v>271</v>
      </c>
      <c r="T640" s="35" t="s">
        <v>80</v>
      </c>
      <c r="U640" s="35" t="s">
        <v>243</v>
      </c>
      <c r="V640" s="39" t="s">
        <v>5700</v>
      </c>
      <c r="W640" s="35" t="s">
        <v>72</v>
      </c>
      <c r="X640" s="35" t="s">
        <v>108</v>
      </c>
      <c r="Y640" s="35" t="s">
        <v>172</v>
      </c>
      <c r="Z640" s="35" t="s">
        <v>474</v>
      </c>
      <c r="AA640" s="35" t="s">
        <v>481</v>
      </c>
    </row>
    <row r="641" spans="1:27" s="40" customFormat="1" ht="21.75" customHeight="1" x14ac:dyDescent="0.2">
      <c r="A641" s="35" t="s">
        <v>5706</v>
      </c>
      <c r="B641" s="35" t="s">
        <v>62</v>
      </c>
      <c r="C641" s="35" t="s">
        <v>2569</v>
      </c>
      <c r="D641" s="36">
        <v>25000</v>
      </c>
      <c r="E641" s="35" t="s">
        <v>1940</v>
      </c>
      <c r="F641" s="35" t="s">
        <v>906</v>
      </c>
      <c r="G641" s="35" t="s">
        <v>207</v>
      </c>
      <c r="H641" s="37">
        <v>3</v>
      </c>
      <c r="I641" s="35" t="s">
        <v>5707</v>
      </c>
      <c r="J641" s="35" t="s">
        <v>87</v>
      </c>
      <c r="K641" s="35" t="s">
        <v>32</v>
      </c>
      <c r="L641" s="37">
        <v>9785171554514</v>
      </c>
      <c r="M641" s="38">
        <v>352</v>
      </c>
      <c r="N641" s="35" t="s">
        <v>301</v>
      </c>
      <c r="O641" s="35" t="s">
        <v>302</v>
      </c>
      <c r="P641" s="35" t="s">
        <v>101</v>
      </c>
      <c r="Q641" s="35" t="s">
        <v>908</v>
      </c>
      <c r="R641" s="35" t="s">
        <v>1054</v>
      </c>
      <c r="S641" s="35" t="s">
        <v>416</v>
      </c>
      <c r="T641" s="35" t="s">
        <v>112</v>
      </c>
      <c r="U641" s="35" t="s">
        <v>208</v>
      </c>
      <c r="V641" s="39" t="s">
        <v>5708</v>
      </c>
      <c r="W641" s="35" t="s">
        <v>82</v>
      </c>
      <c r="X641" s="35" t="s">
        <v>83</v>
      </c>
      <c r="Y641" s="35" t="s">
        <v>139</v>
      </c>
      <c r="Z641" s="35" t="s">
        <v>140</v>
      </c>
      <c r="AA641" s="35" t="s">
        <v>141</v>
      </c>
    </row>
    <row r="642" spans="1:27" s="40" customFormat="1" ht="21.75" customHeight="1" x14ac:dyDescent="0.2">
      <c r="A642" s="35" t="s">
        <v>5709</v>
      </c>
      <c r="B642" s="35" t="s">
        <v>62</v>
      </c>
      <c r="C642" s="35" t="s">
        <v>2569</v>
      </c>
      <c r="D642" s="36">
        <v>3000</v>
      </c>
      <c r="E642" s="35" t="s">
        <v>5710</v>
      </c>
      <c r="F642" s="35" t="s">
        <v>906</v>
      </c>
      <c r="G642" s="35" t="s">
        <v>22</v>
      </c>
      <c r="H642" s="37">
        <v>7</v>
      </c>
      <c r="I642" s="35" t="s">
        <v>5711</v>
      </c>
      <c r="J642" s="35" t="s">
        <v>87</v>
      </c>
      <c r="K642" s="35" t="s">
        <v>32</v>
      </c>
      <c r="L642" s="37">
        <v>9785171334055</v>
      </c>
      <c r="M642" s="38">
        <v>672</v>
      </c>
      <c r="N642" s="35" t="s">
        <v>576</v>
      </c>
      <c r="O642" s="35" t="s">
        <v>577</v>
      </c>
      <c r="P642" s="35" t="s">
        <v>68</v>
      </c>
      <c r="Q642" s="35" t="s">
        <v>908</v>
      </c>
      <c r="R642" s="35" t="s">
        <v>5712</v>
      </c>
      <c r="S642" s="35" t="s">
        <v>1357</v>
      </c>
      <c r="T642" s="35" t="s">
        <v>112</v>
      </c>
      <c r="U642" s="35" t="s">
        <v>208</v>
      </c>
      <c r="V642" s="39" t="s">
        <v>5713</v>
      </c>
      <c r="W642" s="35" t="s">
        <v>82</v>
      </c>
      <c r="X642" s="35" t="s">
        <v>83</v>
      </c>
      <c r="Y642" s="35" t="s">
        <v>139</v>
      </c>
      <c r="Z642" s="35" t="s">
        <v>140</v>
      </c>
      <c r="AA642" s="35" t="s">
        <v>141</v>
      </c>
    </row>
    <row r="643" spans="1:27" s="40" customFormat="1" ht="21.75" customHeight="1" x14ac:dyDescent="0.2">
      <c r="A643" s="35" t="s">
        <v>5714</v>
      </c>
      <c r="B643" s="35" t="s">
        <v>62</v>
      </c>
      <c r="C643" s="35" t="s">
        <v>2632</v>
      </c>
      <c r="D643" s="36">
        <v>5000</v>
      </c>
      <c r="E643" s="35" t="s">
        <v>5715</v>
      </c>
      <c r="F643" s="35" t="s">
        <v>5716</v>
      </c>
      <c r="G643" s="35" t="s">
        <v>22</v>
      </c>
      <c r="H643" s="37" t="s">
        <v>63</v>
      </c>
      <c r="I643" s="35" t="s">
        <v>5717</v>
      </c>
      <c r="J643" s="35" t="s">
        <v>64</v>
      </c>
      <c r="K643" s="35" t="s">
        <v>436</v>
      </c>
      <c r="L643" s="37">
        <v>9785170954742</v>
      </c>
      <c r="M643" s="38">
        <v>288</v>
      </c>
      <c r="N643" s="35" t="s">
        <v>3538</v>
      </c>
      <c r="O643" s="35" t="s">
        <v>3539</v>
      </c>
      <c r="P643" s="35" t="s">
        <v>68</v>
      </c>
      <c r="Q643" s="35" t="s">
        <v>5718</v>
      </c>
      <c r="R643" s="35" t="s">
        <v>744</v>
      </c>
      <c r="S643" s="35" t="s">
        <v>1044</v>
      </c>
      <c r="T643" s="35" t="s">
        <v>80</v>
      </c>
      <c r="U643" s="35" t="s">
        <v>428</v>
      </c>
      <c r="V643" s="39" t="s">
        <v>5719</v>
      </c>
      <c r="W643" s="35" t="s">
        <v>72</v>
      </c>
      <c r="X643" s="35" t="s">
        <v>108</v>
      </c>
      <c r="Y643" s="35" t="s">
        <v>172</v>
      </c>
      <c r="Z643" s="35" t="s">
        <v>173</v>
      </c>
      <c r="AA643" s="35" t="s">
        <v>174</v>
      </c>
    </row>
    <row r="644" spans="1:27" s="40" customFormat="1" ht="21.75" customHeight="1" x14ac:dyDescent="0.2">
      <c r="A644" s="35" t="s">
        <v>1950</v>
      </c>
      <c r="B644" s="35" t="s">
        <v>104</v>
      </c>
      <c r="C644" s="35" t="s">
        <v>2599</v>
      </c>
      <c r="D644" s="36">
        <v>4000</v>
      </c>
      <c r="E644" s="35" t="s">
        <v>1951</v>
      </c>
      <c r="F644" s="35"/>
      <c r="G644" s="35" t="s">
        <v>1376</v>
      </c>
      <c r="H644" s="37">
        <v>3</v>
      </c>
      <c r="I644" s="35" t="s">
        <v>1952</v>
      </c>
      <c r="J644" s="35" t="s">
        <v>64</v>
      </c>
      <c r="K644" s="35" t="s">
        <v>40</v>
      </c>
      <c r="L644" s="37">
        <v>9785171627782</v>
      </c>
      <c r="M644" s="38">
        <v>256</v>
      </c>
      <c r="N644" s="35" t="s">
        <v>1378</v>
      </c>
      <c r="O644" s="35" t="s">
        <v>1379</v>
      </c>
      <c r="P644" s="35" t="s">
        <v>101</v>
      </c>
      <c r="Q644" s="35" t="s">
        <v>1953</v>
      </c>
      <c r="R644" s="35"/>
      <c r="S644" s="35"/>
      <c r="T644" s="35" t="s">
        <v>70</v>
      </c>
      <c r="U644" s="35" t="s">
        <v>1381</v>
      </c>
      <c r="V644" s="39" t="s">
        <v>1954</v>
      </c>
      <c r="W644" s="35" t="s">
        <v>72</v>
      </c>
      <c r="X644" s="35" t="s">
        <v>94</v>
      </c>
      <c r="Y644" s="35" t="s">
        <v>910</v>
      </c>
      <c r="Z644" s="35" t="s">
        <v>1012</v>
      </c>
      <c r="AA644" s="35" t="s">
        <v>1012</v>
      </c>
    </row>
    <row r="645" spans="1:27" s="40" customFormat="1" ht="21.75" customHeight="1" x14ac:dyDescent="0.2">
      <c r="A645" s="35" t="s">
        <v>5720</v>
      </c>
      <c r="B645" s="35" t="s">
        <v>104</v>
      </c>
      <c r="C645" s="35" t="s">
        <v>2947</v>
      </c>
      <c r="D645" s="36">
        <v>2000</v>
      </c>
      <c r="E645" s="35" t="s">
        <v>5721</v>
      </c>
      <c r="F645" s="35" t="s">
        <v>5722</v>
      </c>
      <c r="G645" s="35" t="s">
        <v>24</v>
      </c>
      <c r="H645" s="37" t="s">
        <v>63</v>
      </c>
      <c r="I645" s="35" t="s">
        <v>5723</v>
      </c>
      <c r="J645" s="35" t="s">
        <v>64</v>
      </c>
      <c r="K645" s="35" t="s">
        <v>175</v>
      </c>
      <c r="L645" s="37">
        <v>9785171484903</v>
      </c>
      <c r="M645" s="38">
        <v>416</v>
      </c>
      <c r="N645" s="35" t="s">
        <v>884</v>
      </c>
      <c r="O645" s="35" t="s">
        <v>885</v>
      </c>
      <c r="P645" s="35" t="s">
        <v>68</v>
      </c>
      <c r="Q645" s="35" t="s">
        <v>5722</v>
      </c>
      <c r="R645" s="35"/>
      <c r="S645" s="35"/>
      <c r="T645" s="35" t="s">
        <v>80</v>
      </c>
      <c r="U645" s="35" t="s">
        <v>187</v>
      </c>
      <c r="V645" s="39" t="s">
        <v>5724</v>
      </c>
      <c r="W645" s="35" t="s">
        <v>114</v>
      </c>
      <c r="X645" s="35" t="s">
        <v>83</v>
      </c>
      <c r="Y645" s="35" t="s">
        <v>84</v>
      </c>
      <c r="Z645" s="35" t="s">
        <v>890</v>
      </c>
      <c r="AA645" s="35" t="s">
        <v>890</v>
      </c>
    </row>
    <row r="646" spans="1:27" s="40" customFormat="1" ht="21.75" customHeight="1" x14ac:dyDescent="0.2">
      <c r="A646" s="35" t="s">
        <v>5725</v>
      </c>
      <c r="B646" s="35" t="s">
        <v>62</v>
      </c>
      <c r="C646" s="35" t="s">
        <v>2632</v>
      </c>
      <c r="D646" s="36">
        <v>3000</v>
      </c>
      <c r="E646" s="35" t="s">
        <v>5726</v>
      </c>
      <c r="F646" s="35" t="s">
        <v>97</v>
      </c>
      <c r="G646" s="35" t="s">
        <v>2801</v>
      </c>
      <c r="H646" s="37">
        <v>3</v>
      </c>
      <c r="I646" s="35" t="s">
        <v>5727</v>
      </c>
      <c r="J646" s="35" t="s">
        <v>87</v>
      </c>
      <c r="K646" s="35" t="s">
        <v>98</v>
      </c>
      <c r="L646" s="37">
        <v>9785171571092</v>
      </c>
      <c r="M646" s="38">
        <v>16</v>
      </c>
      <c r="N646" s="35" t="s">
        <v>2803</v>
      </c>
      <c r="O646" s="35" t="s">
        <v>2804</v>
      </c>
      <c r="P646" s="35" t="s">
        <v>101</v>
      </c>
      <c r="Q646" s="35" t="s">
        <v>97</v>
      </c>
      <c r="R646" s="35" t="s">
        <v>233</v>
      </c>
      <c r="S646" s="35" t="s">
        <v>1612</v>
      </c>
      <c r="T646" s="35" t="s">
        <v>70</v>
      </c>
      <c r="U646" s="35" t="s">
        <v>89</v>
      </c>
      <c r="V646" s="39" t="s">
        <v>5728</v>
      </c>
      <c r="W646" s="35" t="s">
        <v>90</v>
      </c>
      <c r="X646" s="35" t="s">
        <v>73</v>
      </c>
      <c r="Y646" s="35" t="s">
        <v>91</v>
      </c>
      <c r="Z646" s="35" t="s">
        <v>92</v>
      </c>
      <c r="AA646" s="35" t="s">
        <v>92</v>
      </c>
    </row>
    <row r="647" spans="1:27" s="40" customFormat="1" ht="21.75" customHeight="1" x14ac:dyDescent="0.2">
      <c r="A647" s="35" t="s">
        <v>1955</v>
      </c>
      <c r="B647" s="35" t="s">
        <v>62</v>
      </c>
      <c r="C647" s="35" t="s">
        <v>2614</v>
      </c>
      <c r="D647" s="36">
        <v>5000</v>
      </c>
      <c r="E647" s="35" t="s">
        <v>1956</v>
      </c>
      <c r="F647" s="35" t="s">
        <v>440</v>
      </c>
      <c r="G647" s="35" t="s">
        <v>77</v>
      </c>
      <c r="H647" s="37">
        <v>3</v>
      </c>
      <c r="I647" s="35" t="s">
        <v>1957</v>
      </c>
      <c r="J647" s="35" t="s">
        <v>87</v>
      </c>
      <c r="K647" s="35" t="s">
        <v>98</v>
      </c>
      <c r="L647" s="37">
        <v>9785171571207</v>
      </c>
      <c r="M647" s="38">
        <v>16</v>
      </c>
      <c r="N647" s="35" t="s">
        <v>1517</v>
      </c>
      <c r="O647" s="35" t="s">
        <v>1518</v>
      </c>
      <c r="P647" s="35" t="s">
        <v>101</v>
      </c>
      <c r="Q647" s="35" t="s">
        <v>440</v>
      </c>
      <c r="R647" s="35" t="s">
        <v>233</v>
      </c>
      <c r="S647" s="35" t="s">
        <v>644</v>
      </c>
      <c r="T647" s="35" t="s">
        <v>70</v>
      </c>
      <c r="U647" s="35" t="s">
        <v>443</v>
      </c>
      <c r="V647" s="39" t="s">
        <v>1958</v>
      </c>
      <c r="W647" s="35" t="s">
        <v>90</v>
      </c>
      <c r="X647" s="35" t="s">
        <v>73</v>
      </c>
      <c r="Y647" s="35" t="s">
        <v>227</v>
      </c>
      <c r="Z647" s="35" t="s">
        <v>444</v>
      </c>
      <c r="AA647" s="35" t="s">
        <v>444</v>
      </c>
    </row>
    <row r="648" spans="1:27" s="40" customFormat="1" ht="21.75" customHeight="1" x14ac:dyDescent="0.2">
      <c r="A648" s="35" t="s">
        <v>5729</v>
      </c>
      <c r="B648" s="35" t="s">
        <v>62</v>
      </c>
      <c r="C648" s="35" t="s">
        <v>2558</v>
      </c>
      <c r="D648" s="36">
        <v>3000</v>
      </c>
      <c r="E648" s="35" t="s">
        <v>5730</v>
      </c>
      <c r="F648" s="35" t="s">
        <v>5731</v>
      </c>
      <c r="G648" s="35" t="s">
        <v>207</v>
      </c>
      <c r="H648" s="37">
        <v>3</v>
      </c>
      <c r="I648" s="35" t="s">
        <v>5732</v>
      </c>
      <c r="J648" s="35" t="s">
        <v>87</v>
      </c>
      <c r="K648" s="35" t="s">
        <v>32</v>
      </c>
      <c r="L648" s="37">
        <v>9785171140052</v>
      </c>
      <c r="M648" s="38">
        <v>224</v>
      </c>
      <c r="N648" s="35" t="s">
        <v>301</v>
      </c>
      <c r="O648" s="35" t="s">
        <v>302</v>
      </c>
      <c r="P648" s="35" t="s">
        <v>101</v>
      </c>
      <c r="Q648" s="35" t="s">
        <v>5733</v>
      </c>
      <c r="R648" s="35" t="s">
        <v>5734</v>
      </c>
      <c r="S648" s="35" t="s">
        <v>840</v>
      </c>
      <c r="T648" s="35" t="s">
        <v>112</v>
      </c>
      <c r="U648" s="35" t="s">
        <v>208</v>
      </c>
      <c r="V648" s="39" t="s">
        <v>5735</v>
      </c>
      <c r="W648" s="35" t="s">
        <v>114</v>
      </c>
      <c r="X648" s="35" t="s">
        <v>83</v>
      </c>
      <c r="Y648" s="35" t="s">
        <v>139</v>
      </c>
      <c r="Z648" s="35" t="s">
        <v>140</v>
      </c>
      <c r="AA648" s="35" t="s">
        <v>141</v>
      </c>
    </row>
    <row r="649" spans="1:27" s="40" customFormat="1" ht="21.75" customHeight="1" x14ac:dyDescent="0.2">
      <c r="A649" s="35" t="s">
        <v>5736</v>
      </c>
      <c r="B649" s="35" t="s">
        <v>104</v>
      </c>
      <c r="C649" s="35" t="s">
        <v>2569</v>
      </c>
      <c r="D649" s="36">
        <v>3000</v>
      </c>
      <c r="E649" s="35" t="s">
        <v>5737</v>
      </c>
      <c r="F649" s="35" t="s">
        <v>5738</v>
      </c>
      <c r="G649" s="35" t="s">
        <v>207</v>
      </c>
      <c r="H649" s="37" t="s">
        <v>63</v>
      </c>
      <c r="I649" s="35" t="s">
        <v>5739</v>
      </c>
      <c r="J649" s="35" t="s">
        <v>325</v>
      </c>
      <c r="K649" s="35" t="s">
        <v>32</v>
      </c>
      <c r="L649" s="37">
        <v>9785171639440</v>
      </c>
      <c r="M649" s="38">
        <v>416</v>
      </c>
      <c r="N649" s="35" t="s">
        <v>276</v>
      </c>
      <c r="O649" s="35" t="s">
        <v>277</v>
      </c>
      <c r="P649" s="35" t="s">
        <v>68</v>
      </c>
      <c r="Q649" s="35" t="s">
        <v>5738</v>
      </c>
      <c r="R649" s="35"/>
      <c r="S649" s="35"/>
      <c r="T649" s="35" t="s">
        <v>112</v>
      </c>
      <c r="U649" s="35" t="s">
        <v>130</v>
      </c>
      <c r="V649" s="39" t="s">
        <v>5740</v>
      </c>
      <c r="W649" s="35" t="s">
        <v>72</v>
      </c>
      <c r="X649" s="35" t="s">
        <v>83</v>
      </c>
      <c r="Y649" s="35" t="s">
        <v>131</v>
      </c>
      <c r="Z649" s="35" t="s">
        <v>387</v>
      </c>
      <c r="AA649" s="35" t="s">
        <v>387</v>
      </c>
    </row>
    <row r="650" spans="1:27" s="40" customFormat="1" ht="21.75" customHeight="1" x14ac:dyDescent="0.2">
      <c r="A650" s="35" t="s">
        <v>5741</v>
      </c>
      <c r="B650" s="35" t="s">
        <v>104</v>
      </c>
      <c r="C650" s="35" t="s">
        <v>2569</v>
      </c>
      <c r="D650" s="36">
        <v>3000</v>
      </c>
      <c r="E650" s="35" t="s">
        <v>5742</v>
      </c>
      <c r="F650" s="35" t="s">
        <v>5743</v>
      </c>
      <c r="G650" s="35" t="s">
        <v>207</v>
      </c>
      <c r="H650" s="37" t="s">
        <v>63</v>
      </c>
      <c r="I650" s="35" t="s">
        <v>5744</v>
      </c>
      <c r="J650" s="35" t="s">
        <v>169</v>
      </c>
      <c r="K650" s="35" t="s">
        <v>32</v>
      </c>
      <c r="L650" s="37">
        <v>9785171641399</v>
      </c>
      <c r="M650" s="38">
        <v>480</v>
      </c>
      <c r="N650" s="35" t="s">
        <v>276</v>
      </c>
      <c r="O650" s="35" t="s">
        <v>277</v>
      </c>
      <c r="P650" s="35" t="s">
        <v>68</v>
      </c>
      <c r="Q650" s="35" t="s">
        <v>5745</v>
      </c>
      <c r="R650" s="35"/>
      <c r="S650" s="35"/>
      <c r="T650" s="35" t="s">
        <v>112</v>
      </c>
      <c r="U650" s="35" t="s">
        <v>321</v>
      </c>
      <c r="V650" s="39" t="s">
        <v>5746</v>
      </c>
      <c r="W650" s="35" t="s">
        <v>72</v>
      </c>
      <c r="X650" s="35" t="s">
        <v>83</v>
      </c>
      <c r="Y650" s="35" t="s">
        <v>139</v>
      </c>
      <c r="Z650" s="35" t="s">
        <v>257</v>
      </c>
      <c r="AA650" s="35" t="s">
        <v>322</v>
      </c>
    </row>
    <row r="651" spans="1:27" s="40" customFormat="1" ht="21.75" customHeight="1" x14ac:dyDescent="0.2">
      <c r="A651" s="35" t="s">
        <v>915</v>
      </c>
      <c r="B651" s="35" t="s">
        <v>104</v>
      </c>
      <c r="C651" s="35" t="s">
        <v>2550</v>
      </c>
      <c r="D651" s="36">
        <v>2000</v>
      </c>
      <c r="E651" s="35" t="s">
        <v>916</v>
      </c>
      <c r="F651" s="35" t="s">
        <v>917</v>
      </c>
      <c r="G651" s="35" t="s">
        <v>22</v>
      </c>
      <c r="H651" s="37" t="s">
        <v>63</v>
      </c>
      <c r="I651" s="35" t="s">
        <v>918</v>
      </c>
      <c r="J651" s="35" t="s">
        <v>64</v>
      </c>
      <c r="K651" s="35" t="s">
        <v>35</v>
      </c>
      <c r="L651" s="37">
        <v>9785171621889</v>
      </c>
      <c r="M651" s="38">
        <v>352</v>
      </c>
      <c r="N651" s="35" t="s">
        <v>493</v>
      </c>
      <c r="O651" s="35" t="s">
        <v>494</v>
      </c>
      <c r="P651" s="35" t="s">
        <v>68</v>
      </c>
      <c r="Q651" s="35" t="s">
        <v>917</v>
      </c>
      <c r="R651" s="35"/>
      <c r="S651" s="35"/>
      <c r="T651" s="35" t="s">
        <v>80</v>
      </c>
      <c r="U651" s="35" t="s">
        <v>260</v>
      </c>
      <c r="V651" s="39" t="s">
        <v>5747</v>
      </c>
      <c r="W651" s="35" t="s">
        <v>114</v>
      </c>
      <c r="X651" s="35" t="s">
        <v>83</v>
      </c>
      <c r="Y651" s="35" t="s">
        <v>261</v>
      </c>
      <c r="Z651" s="35" t="s">
        <v>262</v>
      </c>
      <c r="AA651" s="35" t="s">
        <v>262</v>
      </c>
    </row>
    <row r="652" spans="1:27" s="40" customFormat="1" ht="21.75" customHeight="1" x14ac:dyDescent="0.2">
      <c r="A652" s="35" t="s">
        <v>5748</v>
      </c>
      <c r="B652" s="35" t="s">
        <v>104</v>
      </c>
      <c r="C652" s="35" t="s">
        <v>4419</v>
      </c>
      <c r="D652" s="36">
        <v>4000</v>
      </c>
      <c r="E652" s="35" t="s">
        <v>5749</v>
      </c>
      <c r="F652" s="35" t="s">
        <v>5750</v>
      </c>
      <c r="G652" s="35" t="s">
        <v>207</v>
      </c>
      <c r="H652" s="37">
        <v>3</v>
      </c>
      <c r="I652" s="35" t="s">
        <v>5751</v>
      </c>
      <c r="J652" s="35" t="s">
        <v>64</v>
      </c>
      <c r="K652" s="35" t="s">
        <v>32</v>
      </c>
      <c r="L652" s="37">
        <v>9785171626297</v>
      </c>
      <c r="M652" s="38">
        <v>352</v>
      </c>
      <c r="N652" s="35" t="s">
        <v>582</v>
      </c>
      <c r="O652" s="35" t="s">
        <v>583</v>
      </c>
      <c r="P652" s="35" t="s">
        <v>101</v>
      </c>
      <c r="Q652" s="35" t="s">
        <v>5752</v>
      </c>
      <c r="R652" s="35"/>
      <c r="S652" s="35"/>
      <c r="T652" s="35" t="s">
        <v>112</v>
      </c>
      <c r="U652" s="35" t="s">
        <v>321</v>
      </c>
      <c r="V652" s="39" t="s">
        <v>5753</v>
      </c>
      <c r="W652" s="35" t="s">
        <v>82</v>
      </c>
      <c r="X652" s="35" t="s">
        <v>83</v>
      </c>
      <c r="Y652" s="35" t="s">
        <v>139</v>
      </c>
      <c r="Z652" s="35" t="s">
        <v>257</v>
      </c>
      <c r="AA652" s="35" t="s">
        <v>322</v>
      </c>
    </row>
    <row r="653" spans="1:27" s="40" customFormat="1" ht="21.75" customHeight="1" x14ac:dyDescent="0.2">
      <c r="A653" s="35" t="s">
        <v>5754</v>
      </c>
      <c r="B653" s="35" t="s">
        <v>62</v>
      </c>
      <c r="C653" s="35" t="s">
        <v>2569</v>
      </c>
      <c r="D653" s="36">
        <v>4000</v>
      </c>
      <c r="E653" s="35" t="s">
        <v>5755</v>
      </c>
      <c r="F653" s="35" t="s">
        <v>544</v>
      </c>
      <c r="G653" s="35" t="s">
        <v>22</v>
      </c>
      <c r="H653" s="37" t="s">
        <v>63</v>
      </c>
      <c r="I653" s="35" t="s">
        <v>5756</v>
      </c>
      <c r="J653" s="35" t="s">
        <v>64</v>
      </c>
      <c r="K653" s="35" t="s">
        <v>32</v>
      </c>
      <c r="L653" s="37">
        <v>9785171327033</v>
      </c>
      <c r="M653" s="38">
        <v>352</v>
      </c>
      <c r="N653" s="35" t="s">
        <v>5757</v>
      </c>
      <c r="O653" s="35" t="s">
        <v>5758</v>
      </c>
      <c r="P653" s="35" t="s">
        <v>68</v>
      </c>
      <c r="Q653" s="35" t="s">
        <v>545</v>
      </c>
      <c r="R653" s="35" t="s">
        <v>4410</v>
      </c>
      <c r="S653" s="35" t="s">
        <v>1118</v>
      </c>
      <c r="T653" s="35" t="s">
        <v>112</v>
      </c>
      <c r="U653" s="35" t="s">
        <v>256</v>
      </c>
      <c r="V653" s="39" t="s">
        <v>5759</v>
      </c>
      <c r="W653" s="35" t="s">
        <v>114</v>
      </c>
      <c r="X653" s="35" t="s">
        <v>83</v>
      </c>
      <c r="Y653" s="35" t="s">
        <v>139</v>
      </c>
      <c r="Z653" s="35" t="s">
        <v>257</v>
      </c>
      <c r="AA653" s="35" t="s">
        <v>258</v>
      </c>
    </row>
    <row r="654" spans="1:27" s="40" customFormat="1" ht="21.75" customHeight="1" x14ac:dyDescent="0.2">
      <c r="A654" s="35" t="s">
        <v>5760</v>
      </c>
      <c r="B654" s="35" t="s">
        <v>104</v>
      </c>
      <c r="C654" s="35" t="s">
        <v>2599</v>
      </c>
      <c r="D654" s="36">
        <v>2500</v>
      </c>
      <c r="E654" s="35" t="s">
        <v>5761</v>
      </c>
      <c r="F654" s="35" t="s">
        <v>5762</v>
      </c>
      <c r="G654" s="35" t="s">
        <v>25</v>
      </c>
      <c r="H654" s="37">
        <v>3</v>
      </c>
      <c r="I654" s="35" t="s">
        <v>5763</v>
      </c>
      <c r="J654" s="35" t="s">
        <v>64</v>
      </c>
      <c r="K654" s="35" t="s">
        <v>39</v>
      </c>
      <c r="L654" s="37">
        <v>9785171497347</v>
      </c>
      <c r="M654" s="38">
        <v>128</v>
      </c>
      <c r="N654" s="35" t="s">
        <v>5764</v>
      </c>
      <c r="O654" s="35" t="s">
        <v>5765</v>
      </c>
      <c r="P654" s="35" t="s">
        <v>101</v>
      </c>
      <c r="Q654" s="35" t="s">
        <v>5766</v>
      </c>
      <c r="R654" s="35"/>
      <c r="S654" s="35"/>
      <c r="T654" s="35" t="s">
        <v>80</v>
      </c>
      <c r="U654" s="35" t="s">
        <v>243</v>
      </c>
      <c r="V654" s="39" t="s">
        <v>5767</v>
      </c>
      <c r="W654" s="35" t="s">
        <v>72</v>
      </c>
      <c r="X654" s="35" t="s">
        <v>108</v>
      </c>
      <c r="Y654" s="35" t="s">
        <v>172</v>
      </c>
      <c r="Z654" s="35" t="s">
        <v>215</v>
      </c>
      <c r="AA654" s="35" t="s">
        <v>835</v>
      </c>
    </row>
    <row r="655" spans="1:27" s="40" customFormat="1" ht="21.75" customHeight="1" x14ac:dyDescent="0.2">
      <c r="A655" s="35" t="s">
        <v>5768</v>
      </c>
      <c r="B655" s="35" t="s">
        <v>104</v>
      </c>
      <c r="C655" s="35" t="s">
        <v>2613</v>
      </c>
      <c r="D655" s="36">
        <v>3000</v>
      </c>
      <c r="E655" s="35" t="s">
        <v>1963</v>
      </c>
      <c r="F655" s="35"/>
      <c r="G655" s="35" t="s">
        <v>26</v>
      </c>
      <c r="H655" s="37" t="s">
        <v>63</v>
      </c>
      <c r="I655" s="35" t="s">
        <v>5769</v>
      </c>
      <c r="J655" s="35" t="s">
        <v>64</v>
      </c>
      <c r="K655" s="35" t="s">
        <v>409</v>
      </c>
      <c r="L655" s="37">
        <v>9785171637941</v>
      </c>
      <c r="M655" s="38">
        <v>128</v>
      </c>
      <c r="N655" s="35" t="s">
        <v>5770</v>
      </c>
      <c r="O655" s="35" t="s">
        <v>5770</v>
      </c>
      <c r="P655" s="35" t="s">
        <v>68</v>
      </c>
      <c r="Q655" s="35" t="s">
        <v>412</v>
      </c>
      <c r="R655" s="35"/>
      <c r="S655" s="35"/>
      <c r="T655" s="35" t="s">
        <v>70</v>
      </c>
      <c r="U655" s="35" t="s">
        <v>198</v>
      </c>
      <c r="V655" s="39" t="s">
        <v>5771</v>
      </c>
      <c r="W655" s="35" t="s">
        <v>103</v>
      </c>
      <c r="X655" s="35" t="s">
        <v>73</v>
      </c>
      <c r="Y655" s="35" t="s">
        <v>199</v>
      </c>
      <c r="Z655" s="35" t="s">
        <v>200</v>
      </c>
      <c r="AA655" s="35" t="s">
        <v>200</v>
      </c>
    </row>
    <row r="656" spans="1:27" s="40" customFormat="1" ht="21.75" customHeight="1" x14ac:dyDescent="0.2">
      <c r="A656" s="35" t="s">
        <v>5772</v>
      </c>
      <c r="B656" s="35" t="s">
        <v>62</v>
      </c>
      <c r="C656" s="35" t="s">
        <v>2550</v>
      </c>
      <c r="D656" s="36">
        <v>2000</v>
      </c>
      <c r="E656" s="35" t="s">
        <v>5773</v>
      </c>
      <c r="F656" s="35"/>
      <c r="G656" s="35" t="s">
        <v>28</v>
      </c>
      <c r="H656" s="37">
        <v>3</v>
      </c>
      <c r="I656" s="35" t="s">
        <v>5774</v>
      </c>
      <c r="J656" s="35" t="s">
        <v>64</v>
      </c>
      <c r="K656" s="35" t="s">
        <v>175</v>
      </c>
      <c r="L656" s="37">
        <v>9785170999972</v>
      </c>
      <c r="M656" s="38">
        <v>144</v>
      </c>
      <c r="N656" s="35" t="s">
        <v>2125</v>
      </c>
      <c r="O656" s="35" t="s">
        <v>2126</v>
      </c>
      <c r="P656" s="35" t="s">
        <v>101</v>
      </c>
      <c r="Q656" s="35" t="s">
        <v>943</v>
      </c>
      <c r="R656" s="35" t="s">
        <v>2127</v>
      </c>
      <c r="S656" s="35" t="s">
        <v>252</v>
      </c>
      <c r="T656" s="35" t="s">
        <v>80</v>
      </c>
      <c r="U656" s="35" t="s">
        <v>922</v>
      </c>
      <c r="V656" s="39" t="s">
        <v>5775</v>
      </c>
      <c r="W656" s="35" t="s">
        <v>103</v>
      </c>
      <c r="X656" s="35" t="s">
        <v>108</v>
      </c>
      <c r="Y656" s="35" t="s">
        <v>246</v>
      </c>
      <c r="Z656" s="35" t="s">
        <v>247</v>
      </c>
      <c r="AA656" s="35" t="s">
        <v>248</v>
      </c>
    </row>
    <row r="657" spans="1:27" s="40" customFormat="1" ht="21.75" customHeight="1" x14ac:dyDescent="0.2">
      <c r="A657" s="35" t="s">
        <v>5776</v>
      </c>
      <c r="B657" s="35" t="s">
        <v>104</v>
      </c>
      <c r="C657" s="35" t="s">
        <v>2903</v>
      </c>
      <c r="D657" s="36">
        <v>2000</v>
      </c>
      <c r="E657" s="35" t="s">
        <v>5777</v>
      </c>
      <c r="F657" s="35"/>
      <c r="G657" s="35" t="s">
        <v>26</v>
      </c>
      <c r="H657" s="37" t="s">
        <v>63</v>
      </c>
      <c r="I657" s="35" t="s">
        <v>5778</v>
      </c>
      <c r="J657" s="35" t="s">
        <v>64</v>
      </c>
      <c r="K657" s="35" t="s">
        <v>175</v>
      </c>
      <c r="L657" s="37">
        <v>9785171634209</v>
      </c>
      <c r="M657" s="38">
        <v>240</v>
      </c>
      <c r="N657" s="35" t="s">
        <v>2437</v>
      </c>
      <c r="O657" s="35" t="s">
        <v>2438</v>
      </c>
      <c r="P657" s="35" t="s">
        <v>68</v>
      </c>
      <c r="Q657" s="35" t="s">
        <v>305</v>
      </c>
      <c r="R657" s="35"/>
      <c r="S657" s="35"/>
      <c r="T657" s="35" t="s">
        <v>80</v>
      </c>
      <c r="U657" s="35" t="s">
        <v>922</v>
      </c>
      <c r="V657" s="39" t="s">
        <v>5779</v>
      </c>
      <c r="W657" s="35" t="s">
        <v>72</v>
      </c>
      <c r="X657" s="35" t="s">
        <v>108</v>
      </c>
      <c r="Y657" s="35" t="s">
        <v>246</v>
      </c>
      <c r="Z657" s="35" t="s">
        <v>247</v>
      </c>
      <c r="AA657" s="35" t="s">
        <v>248</v>
      </c>
    </row>
    <row r="658" spans="1:27" s="40" customFormat="1" ht="21.75" customHeight="1" x14ac:dyDescent="0.2">
      <c r="A658" s="35" t="s">
        <v>5780</v>
      </c>
      <c r="B658" s="35" t="s">
        <v>62</v>
      </c>
      <c r="C658" s="35" t="s">
        <v>2545</v>
      </c>
      <c r="D658" s="36">
        <v>4000</v>
      </c>
      <c r="E658" s="35" t="s">
        <v>5781</v>
      </c>
      <c r="F658" s="35" t="s">
        <v>5782</v>
      </c>
      <c r="G658" s="35" t="s">
        <v>26</v>
      </c>
      <c r="H658" s="37" t="s">
        <v>63</v>
      </c>
      <c r="I658" s="35" t="s">
        <v>5783</v>
      </c>
      <c r="J658" s="35" t="s">
        <v>64</v>
      </c>
      <c r="K658" s="35" t="s">
        <v>39</v>
      </c>
      <c r="L658" s="37">
        <v>9785171535940</v>
      </c>
      <c r="M658" s="38">
        <v>144</v>
      </c>
      <c r="N658" s="35" t="s">
        <v>5784</v>
      </c>
      <c r="O658" s="35" t="s">
        <v>5785</v>
      </c>
      <c r="P658" s="35" t="s">
        <v>68</v>
      </c>
      <c r="Q658" s="35" t="s">
        <v>5782</v>
      </c>
      <c r="R658" s="35" t="s">
        <v>244</v>
      </c>
      <c r="S658" s="35" t="s">
        <v>5298</v>
      </c>
      <c r="T658" s="35" t="s">
        <v>80</v>
      </c>
      <c r="U658" s="35" t="s">
        <v>284</v>
      </c>
      <c r="V658" s="39" t="s">
        <v>5786</v>
      </c>
      <c r="W658" s="35" t="s">
        <v>82</v>
      </c>
      <c r="X658" s="35" t="s">
        <v>108</v>
      </c>
      <c r="Y658" s="35" t="s">
        <v>285</v>
      </c>
      <c r="Z658" s="35" t="s">
        <v>286</v>
      </c>
      <c r="AA658" s="35" t="s">
        <v>287</v>
      </c>
    </row>
    <row r="659" spans="1:27" s="40" customFormat="1" ht="21.75" customHeight="1" x14ac:dyDescent="0.2">
      <c r="A659" s="35" t="s">
        <v>5787</v>
      </c>
      <c r="B659" s="35" t="s">
        <v>62</v>
      </c>
      <c r="C659" s="35" t="s">
        <v>2569</v>
      </c>
      <c r="D659" s="36">
        <v>7000</v>
      </c>
      <c r="E659" s="35" t="s">
        <v>5788</v>
      </c>
      <c r="F659" s="35" t="s">
        <v>118</v>
      </c>
      <c r="G659" s="35" t="s">
        <v>24</v>
      </c>
      <c r="H659" s="37" t="s">
        <v>63</v>
      </c>
      <c r="I659" s="35" t="s">
        <v>5789</v>
      </c>
      <c r="J659" s="35" t="s">
        <v>64</v>
      </c>
      <c r="K659" s="35" t="s">
        <v>39</v>
      </c>
      <c r="L659" s="37">
        <v>9785171454586</v>
      </c>
      <c r="M659" s="38">
        <v>304</v>
      </c>
      <c r="N659" s="35" t="s">
        <v>119</v>
      </c>
      <c r="O659" s="35" t="s">
        <v>120</v>
      </c>
      <c r="P659" s="35" t="s">
        <v>68</v>
      </c>
      <c r="Q659" s="35" t="s">
        <v>118</v>
      </c>
      <c r="R659" s="35" t="s">
        <v>982</v>
      </c>
      <c r="S659" s="35" t="s">
        <v>758</v>
      </c>
      <c r="T659" s="35" t="s">
        <v>80</v>
      </c>
      <c r="U659" s="35" t="s">
        <v>122</v>
      </c>
      <c r="V659" s="39" t="s">
        <v>5790</v>
      </c>
      <c r="W659" s="35" t="s">
        <v>82</v>
      </c>
      <c r="X659" s="35" t="s">
        <v>108</v>
      </c>
      <c r="Y659" s="35" t="s">
        <v>123</v>
      </c>
      <c r="Z659" s="35" t="s">
        <v>124</v>
      </c>
      <c r="AA659" s="35" t="s">
        <v>125</v>
      </c>
    </row>
    <row r="660" spans="1:27" s="40" customFormat="1" ht="21.75" customHeight="1" x14ac:dyDescent="0.2">
      <c r="A660" s="35" t="s">
        <v>5791</v>
      </c>
      <c r="B660" s="35" t="s">
        <v>104</v>
      </c>
      <c r="C660" s="35" t="s">
        <v>2545</v>
      </c>
      <c r="D660" s="36">
        <v>3000</v>
      </c>
      <c r="E660" s="35" t="s">
        <v>5792</v>
      </c>
      <c r="F660" s="35" t="s">
        <v>2402</v>
      </c>
      <c r="G660" s="35" t="s">
        <v>207</v>
      </c>
      <c r="H660" s="37">
        <v>3</v>
      </c>
      <c r="I660" s="35" t="s">
        <v>5793</v>
      </c>
      <c r="J660" s="35" t="s">
        <v>325</v>
      </c>
      <c r="K660" s="35" t="s">
        <v>42</v>
      </c>
      <c r="L660" s="37">
        <v>9785171635206</v>
      </c>
      <c r="M660" s="38">
        <v>384</v>
      </c>
      <c r="N660" s="35" t="s">
        <v>1490</v>
      </c>
      <c r="O660" s="35" t="s">
        <v>1490</v>
      </c>
      <c r="P660" s="35" t="s">
        <v>101</v>
      </c>
      <c r="Q660" s="35" t="s">
        <v>2403</v>
      </c>
      <c r="R660" s="35"/>
      <c r="S660" s="35"/>
      <c r="T660" s="35" t="s">
        <v>112</v>
      </c>
      <c r="U660" s="35" t="s">
        <v>528</v>
      </c>
      <c r="V660" s="39" t="s">
        <v>5794</v>
      </c>
      <c r="W660" s="35" t="s">
        <v>114</v>
      </c>
      <c r="X660" s="35" t="s">
        <v>83</v>
      </c>
      <c r="Y660" s="35" t="s">
        <v>265</v>
      </c>
      <c r="Z660" s="35" t="s">
        <v>384</v>
      </c>
      <c r="AA660" s="35" t="s">
        <v>471</v>
      </c>
    </row>
    <row r="661" spans="1:27" s="40" customFormat="1" ht="21.75" customHeight="1" x14ac:dyDescent="0.2">
      <c r="A661" s="35" t="s">
        <v>1964</v>
      </c>
      <c r="B661" s="35" t="s">
        <v>62</v>
      </c>
      <c r="C661" s="35" t="s">
        <v>2614</v>
      </c>
      <c r="D661" s="36">
        <v>3000</v>
      </c>
      <c r="E661" s="35" t="s">
        <v>1965</v>
      </c>
      <c r="F661" s="35" t="s">
        <v>1291</v>
      </c>
      <c r="G661" s="35" t="s">
        <v>22</v>
      </c>
      <c r="H661" s="37" t="s">
        <v>63</v>
      </c>
      <c r="I661" s="35" t="s">
        <v>1966</v>
      </c>
      <c r="J661" s="35" t="s">
        <v>64</v>
      </c>
      <c r="K661" s="35" t="s">
        <v>42</v>
      </c>
      <c r="L661" s="37">
        <v>9785171107857</v>
      </c>
      <c r="M661" s="38">
        <v>384</v>
      </c>
      <c r="N661" s="35" t="s">
        <v>1967</v>
      </c>
      <c r="O661" s="35" t="s">
        <v>1290</v>
      </c>
      <c r="P661" s="35" t="s">
        <v>68</v>
      </c>
      <c r="Q661" s="35" t="s">
        <v>1292</v>
      </c>
      <c r="R661" s="35" t="s">
        <v>1968</v>
      </c>
      <c r="S661" s="35" t="s">
        <v>530</v>
      </c>
      <c r="T661" s="35" t="s">
        <v>112</v>
      </c>
      <c r="U661" s="35" t="s">
        <v>528</v>
      </c>
      <c r="V661" s="39" t="s">
        <v>1969</v>
      </c>
      <c r="W661" s="35" t="s">
        <v>114</v>
      </c>
      <c r="X661" s="35" t="s">
        <v>83</v>
      </c>
      <c r="Y661" s="35" t="s">
        <v>265</v>
      </c>
      <c r="Z661" s="35" t="s">
        <v>384</v>
      </c>
      <c r="AA661" s="35" t="s">
        <v>471</v>
      </c>
    </row>
    <row r="662" spans="1:27" s="40" customFormat="1" ht="21.75" customHeight="1" x14ac:dyDescent="0.2">
      <c r="A662" s="35" t="s">
        <v>5795</v>
      </c>
      <c r="B662" s="35" t="s">
        <v>104</v>
      </c>
      <c r="C662" s="35" t="s">
        <v>2632</v>
      </c>
      <c r="D662" s="36">
        <v>3000</v>
      </c>
      <c r="E662" s="35" t="s">
        <v>5796</v>
      </c>
      <c r="F662" s="35" t="s">
        <v>5797</v>
      </c>
      <c r="G662" s="35" t="s">
        <v>77</v>
      </c>
      <c r="H662" s="37" t="s">
        <v>63</v>
      </c>
      <c r="I662" s="35" t="s">
        <v>5798</v>
      </c>
      <c r="J662" s="35" t="s">
        <v>64</v>
      </c>
      <c r="K662" s="35" t="s">
        <v>33</v>
      </c>
      <c r="L662" s="37">
        <v>9785171570217</v>
      </c>
      <c r="M662" s="38">
        <v>256</v>
      </c>
      <c r="N662" s="35" t="s">
        <v>5799</v>
      </c>
      <c r="O662" s="35" t="s">
        <v>5800</v>
      </c>
      <c r="P662" s="35" t="s">
        <v>68</v>
      </c>
      <c r="Q662" s="35" t="s">
        <v>5801</v>
      </c>
      <c r="R662" s="35"/>
      <c r="S662" s="35"/>
      <c r="T662" s="35" t="s">
        <v>80</v>
      </c>
      <c r="U662" s="35" t="s">
        <v>1165</v>
      </c>
      <c r="V662" s="39" t="s">
        <v>5802</v>
      </c>
      <c r="W662" s="35" t="s">
        <v>72</v>
      </c>
      <c r="X662" s="35" t="s">
        <v>108</v>
      </c>
      <c r="Y662" s="35" t="s">
        <v>692</v>
      </c>
      <c r="Z662" s="35" t="s">
        <v>5803</v>
      </c>
      <c r="AA662" s="35" t="s">
        <v>5804</v>
      </c>
    </row>
    <row r="663" spans="1:27" s="40" customFormat="1" ht="21.75" customHeight="1" x14ac:dyDescent="0.2">
      <c r="A663" s="35" t="s">
        <v>5805</v>
      </c>
      <c r="B663" s="35" t="s">
        <v>62</v>
      </c>
      <c r="C663" s="35" t="s">
        <v>2550</v>
      </c>
      <c r="D663" s="36">
        <v>2000</v>
      </c>
      <c r="E663" s="35" t="s">
        <v>5806</v>
      </c>
      <c r="F663" s="35"/>
      <c r="G663" s="35" t="s">
        <v>548</v>
      </c>
      <c r="H663" s="37" t="s">
        <v>63</v>
      </c>
      <c r="I663" s="35" t="s">
        <v>5807</v>
      </c>
      <c r="J663" s="35" t="s">
        <v>64</v>
      </c>
      <c r="K663" s="35" t="s">
        <v>39</v>
      </c>
      <c r="L663" s="37">
        <v>9785171608286</v>
      </c>
      <c r="M663" s="38">
        <v>256</v>
      </c>
      <c r="N663" s="35" t="s">
        <v>833</v>
      </c>
      <c r="O663" s="35" t="s">
        <v>834</v>
      </c>
      <c r="P663" s="35" t="s">
        <v>68</v>
      </c>
      <c r="Q663" s="35" t="s">
        <v>88</v>
      </c>
      <c r="R663" s="35" t="s">
        <v>1445</v>
      </c>
      <c r="S663" s="35" t="s">
        <v>1445</v>
      </c>
      <c r="T663" s="35" t="s">
        <v>80</v>
      </c>
      <c r="U663" s="35" t="s">
        <v>428</v>
      </c>
      <c r="V663" s="39" t="s">
        <v>5808</v>
      </c>
      <c r="W663" s="35" t="s">
        <v>82</v>
      </c>
      <c r="X663" s="35" t="s">
        <v>108</v>
      </c>
      <c r="Y663" s="35" t="s">
        <v>172</v>
      </c>
      <c r="Z663" s="35" t="s">
        <v>215</v>
      </c>
      <c r="AA663" s="35" t="s">
        <v>835</v>
      </c>
    </row>
    <row r="664" spans="1:27" s="40" customFormat="1" ht="21.75" customHeight="1" x14ac:dyDescent="0.2">
      <c r="A664" s="35" t="s">
        <v>1970</v>
      </c>
      <c r="B664" s="35" t="s">
        <v>104</v>
      </c>
      <c r="C664" s="35" t="s">
        <v>3051</v>
      </c>
      <c r="D664" s="36">
        <v>3000</v>
      </c>
      <c r="E664" s="35" t="s">
        <v>1971</v>
      </c>
      <c r="F664" s="35" t="s">
        <v>5809</v>
      </c>
      <c r="G664" s="35" t="s">
        <v>24</v>
      </c>
      <c r="H664" s="37">
        <v>3</v>
      </c>
      <c r="I664" s="35" t="s">
        <v>1972</v>
      </c>
      <c r="J664" s="35" t="s">
        <v>64</v>
      </c>
      <c r="K664" s="35" t="s">
        <v>35</v>
      </c>
      <c r="L664" s="37">
        <v>9785171640880</v>
      </c>
      <c r="M664" s="38">
        <v>128</v>
      </c>
      <c r="N664" s="35" t="s">
        <v>490</v>
      </c>
      <c r="O664" s="35" t="s">
        <v>491</v>
      </c>
      <c r="P664" s="35" t="s">
        <v>101</v>
      </c>
      <c r="Q664" s="35" t="s">
        <v>1068</v>
      </c>
      <c r="R664" s="35"/>
      <c r="S664" s="35"/>
      <c r="T664" s="35" t="s">
        <v>80</v>
      </c>
      <c r="U664" s="35" t="s">
        <v>484</v>
      </c>
      <c r="V664" s="39" t="s">
        <v>5810</v>
      </c>
      <c r="W664" s="35" t="s">
        <v>72</v>
      </c>
      <c r="X664" s="35" t="s">
        <v>108</v>
      </c>
      <c r="Y664" s="35" t="s">
        <v>246</v>
      </c>
      <c r="Z664" s="35" t="s">
        <v>247</v>
      </c>
      <c r="AA664" s="35" t="s">
        <v>248</v>
      </c>
    </row>
    <row r="665" spans="1:27" s="40" customFormat="1" ht="21.75" customHeight="1" x14ac:dyDescent="0.2">
      <c r="A665" s="35" t="s">
        <v>5811</v>
      </c>
      <c r="B665" s="35" t="s">
        <v>104</v>
      </c>
      <c r="C665" s="35" t="s">
        <v>2599</v>
      </c>
      <c r="D665" s="36">
        <v>7000</v>
      </c>
      <c r="E665" s="35" t="s">
        <v>5812</v>
      </c>
      <c r="F665" s="35" t="s">
        <v>1850</v>
      </c>
      <c r="G665" s="35" t="s">
        <v>22</v>
      </c>
      <c r="H665" s="37" t="s">
        <v>63</v>
      </c>
      <c r="I665" s="35" t="s">
        <v>5813</v>
      </c>
      <c r="J665" s="35" t="s">
        <v>169</v>
      </c>
      <c r="K665" s="35" t="s">
        <v>32</v>
      </c>
      <c r="L665" s="37">
        <v>9785171632212</v>
      </c>
      <c r="M665" s="38">
        <v>384</v>
      </c>
      <c r="N665" s="35" t="s">
        <v>455</v>
      </c>
      <c r="O665" s="35" t="s">
        <v>456</v>
      </c>
      <c r="P665" s="35" t="s">
        <v>68</v>
      </c>
      <c r="Q665" s="35" t="s">
        <v>1851</v>
      </c>
      <c r="R665" s="35"/>
      <c r="S665" s="35"/>
      <c r="T665" s="35" t="s">
        <v>112</v>
      </c>
      <c r="U665" s="35" t="s">
        <v>208</v>
      </c>
      <c r="V665" s="39" t="s">
        <v>5814</v>
      </c>
      <c r="W665" s="35" t="s">
        <v>72</v>
      </c>
      <c r="X665" s="35" t="s">
        <v>83</v>
      </c>
      <c r="Y665" s="35" t="s">
        <v>115</v>
      </c>
      <c r="Z665" s="35" t="s">
        <v>116</v>
      </c>
      <c r="AA665" s="35" t="s">
        <v>117</v>
      </c>
    </row>
    <row r="666" spans="1:27" s="40" customFormat="1" ht="21.75" customHeight="1" x14ac:dyDescent="0.2">
      <c r="A666" s="35" t="s">
        <v>5815</v>
      </c>
      <c r="B666" s="35" t="s">
        <v>104</v>
      </c>
      <c r="C666" s="35" t="s">
        <v>2578</v>
      </c>
      <c r="D666" s="36">
        <v>1500</v>
      </c>
      <c r="E666" s="35" t="s">
        <v>5816</v>
      </c>
      <c r="F666" s="35" t="s">
        <v>5817</v>
      </c>
      <c r="G666" s="35" t="s">
        <v>22</v>
      </c>
      <c r="H666" s="37" t="s">
        <v>63</v>
      </c>
      <c r="I666" s="35" t="s">
        <v>5818</v>
      </c>
      <c r="J666" s="35" t="s">
        <v>64</v>
      </c>
      <c r="K666" s="35" t="s">
        <v>288</v>
      </c>
      <c r="L666" s="37">
        <v>9785171621537</v>
      </c>
      <c r="M666" s="38">
        <v>352</v>
      </c>
      <c r="N666" s="35" t="s">
        <v>951</v>
      </c>
      <c r="O666" s="35" t="s">
        <v>951</v>
      </c>
      <c r="P666" s="35" t="s">
        <v>68</v>
      </c>
      <c r="Q666" s="35" t="s">
        <v>5819</v>
      </c>
      <c r="R666" s="35"/>
      <c r="S666" s="35"/>
      <c r="T666" s="35" t="s">
        <v>112</v>
      </c>
      <c r="U666" s="35" t="s">
        <v>264</v>
      </c>
      <c r="V666" s="39" t="s">
        <v>5820</v>
      </c>
      <c r="W666" s="35" t="s">
        <v>82</v>
      </c>
      <c r="X666" s="35" t="s">
        <v>83</v>
      </c>
      <c r="Y666" s="35" t="s">
        <v>182</v>
      </c>
      <c r="Z666" s="35" t="s">
        <v>183</v>
      </c>
      <c r="AA666" s="35" t="s">
        <v>184</v>
      </c>
    </row>
    <row r="667" spans="1:27" s="40" customFormat="1" ht="21.75" customHeight="1" x14ac:dyDescent="0.2">
      <c r="A667" s="35" t="s">
        <v>5821</v>
      </c>
      <c r="B667" s="35" t="s">
        <v>104</v>
      </c>
      <c r="C667" s="35" t="s">
        <v>2646</v>
      </c>
      <c r="D667" s="36">
        <v>1500</v>
      </c>
      <c r="E667" s="35" t="s">
        <v>5822</v>
      </c>
      <c r="F667" s="35"/>
      <c r="G667" s="35" t="s">
        <v>23</v>
      </c>
      <c r="H667" s="37">
        <v>3</v>
      </c>
      <c r="I667" s="35" t="s">
        <v>5823</v>
      </c>
      <c r="J667" s="35" t="s">
        <v>64</v>
      </c>
      <c r="K667" s="35" t="s">
        <v>35</v>
      </c>
      <c r="L667" s="37">
        <v>9785171646073</v>
      </c>
      <c r="M667" s="38">
        <v>224</v>
      </c>
      <c r="N667" s="35" t="s">
        <v>5824</v>
      </c>
      <c r="O667" s="35" t="s">
        <v>5825</v>
      </c>
      <c r="P667" s="35" t="s">
        <v>101</v>
      </c>
      <c r="Q667" s="35" t="s">
        <v>305</v>
      </c>
      <c r="R667" s="35"/>
      <c r="S667" s="35"/>
      <c r="T667" s="35" t="s">
        <v>80</v>
      </c>
      <c r="U667" s="35" t="s">
        <v>484</v>
      </c>
      <c r="V667" s="39"/>
      <c r="W667" s="35" t="s">
        <v>82</v>
      </c>
      <c r="X667" s="35"/>
      <c r="Y667" s="35"/>
      <c r="Z667" s="35"/>
      <c r="AA667" s="35"/>
    </row>
    <row r="668" spans="1:27" s="40" customFormat="1" ht="21.75" customHeight="1" x14ac:dyDescent="0.2">
      <c r="A668" s="35" t="s">
        <v>5826</v>
      </c>
      <c r="B668" s="35" t="s">
        <v>104</v>
      </c>
      <c r="C668" s="35" t="s">
        <v>2646</v>
      </c>
      <c r="D668" s="36">
        <v>1500</v>
      </c>
      <c r="E668" s="35" t="s">
        <v>5827</v>
      </c>
      <c r="F668" s="35" t="s">
        <v>5828</v>
      </c>
      <c r="G668" s="35" t="s">
        <v>23</v>
      </c>
      <c r="H668" s="37">
        <v>3</v>
      </c>
      <c r="I668" s="35" t="s">
        <v>5829</v>
      </c>
      <c r="J668" s="35" t="s">
        <v>64</v>
      </c>
      <c r="K668" s="35" t="s">
        <v>35</v>
      </c>
      <c r="L668" s="37">
        <v>9785171648886</v>
      </c>
      <c r="M668" s="38">
        <v>224</v>
      </c>
      <c r="N668" s="35" t="s">
        <v>5824</v>
      </c>
      <c r="O668" s="35" t="s">
        <v>5825</v>
      </c>
      <c r="P668" s="35" t="s">
        <v>101</v>
      </c>
      <c r="Q668" s="35" t="s">
        <v>5830</v>
      </c>
      <c r="R668" s="35"/>
      <c r="S668" s="35"/>
      <c r="T668" s="35" t="s">
        <v>80</v>
      </c>
      <c r="U668" s="35" t="s">
        <v>737</v>
      </c>
      <c r="V668" s="39"/>
      <c r="W668" s="35" t="s">
        <v>82</v>
      </c>
      <c r="X668" s="35" t="s">
        <v>108</v>
      </c>
      <c r="Y668" s="35" t="s">
        <v>246</v>
      </c>
      <c r="Z668" s="35" t="s">
        <v>247</v>
      </c>
      <c r="AA668" s="35" t="s">
        <v>248</v>
      </c>
    </row>
    <row r="669" spans="1:27" s="40" customFormat="1" ht="21.75" customHeight="1" x14ac:dyDescent="0.2">
      <c r="A669" s="35" t="s">
        <v>5831</v>
      </c>
      <c r="B669" s="35" t="s">
        <v>104</v>
      </c>
      <c r="C669" s="35" t="s">
        <v>2646</v>
      </c>
      <c r="D669" s="36">
        <v>1500</v>
      </c>
      <c r="E669" s="35" t="s">
        <v>5832</v>
      </c>
      <c r="F669" s="35" t="s">
        <v>5828</v>
      </c>
      <c r="G669" s="35" t="s">
        <v>23</v>
      </c>
      <c r="H669" s="37">
        <v>3</v>
      </c>
      <c r="I669" s="35" t="s">
        <v>5833</v>
      </c>
      <c r="J669" s="35" t="s">
        <v>64</v>
      </c>
      <c r="K669" s="35" t="s">
        <v>35</v>
      </c>
      <c r="L669" s="37">
        <v>9785171646066</v>
      </c>
      <c r="M669" s="38">
        <v>224</v>
      </c>
      <c r="N669" s="35" t="s">
        <v>5824</v>
      </c>
      <c r="O669" s="35" t="s">
        <v>5825</v>
      </c>
      <c r="P669" s="35" t="s">
        <v>101</v>
      </c>
      <c r="Q669" s="35" t="s">
        <v>305</v>
      </c>
      <c r="R669" s="35"/>
      <c r="S669" s="35"/>
      <c r="T669" s="35" t="s">
        <v>80</v>
      </c>
      <c r="U669" s="35" t="s">
        <v>484</v>
      </c>
      <c r="V669" s="39" t="s">
        <v>5834</v>
      </c>
      <c r="W669" s="35" t="s">
        <v>82</v>
      </c>
      <c r="X669" s="35" t="s">
        <v>108</v>
      </c>
      <c r="Y669" s="35" t="s">
        <v>246</v>
      </c>
      <c r="Z669" s="35" t="s">
        <v>247</v>
      </c>
      <c r="AA669" s="35" t="s">
        <v>248</v>
      </c>
    </row>
    <row r="670" spans="1:27" s="40" customFormat="1" ht="21.75" customHeight="1" x14ac:dyDescent="0.2">
      <c r="A670" s="35" t="s">
        <v>5835</v>
      </c>
      <c r="B670" s="35" t="s">
        <v>104</v>
      </c>
      <c r="C670" s="35" t="s">
        <v>2947</v>
      </c>
      <c r="D670" s="36">
        <v>2500</v>
      </c>
      <c r="E670" s="35" t="s">
        <v>5836</v>
      </c>
      <c r="F670" s="35" t="s">
        <v>5837</v>
      </c>
      <c r="G670" s="35" t="s">
        <v>24</v>
      </c>
      <c r="H670" s="37" t="s">
        <v>63</v>
      </c>
      <c r="I670" s="35" t="s">
        <v>5838</v>
      </c>
      <c r="J670" s="35" t="s">
        <v>64</v>
      </c>
      <c r="K670" s="35" t="s">
        <v>648</v>
      </c>
      <c r="L670" s="37">
        <v>9785171355951</v>
      </c>
      <c r="M670" s="38">
        <v>128</v>
      </c>
      <c r="N670" s="35" t="s">
        <v>5839</v>
      </c>
      <c r="O670" s="35" t="s">
        <v>1727</v>
      </c>
      <c r="P670" s="35" t="s">
        <v>68</v>
      </c>
      <c r="Q670" s="35" t="s">
        <v>5840</v>
      </c>
      <c r="R670" s="35"/>
      <c r="S670" s="35"/>
      <c r="T670" s="35" t="s">
        <v>70</v>
      </c>
      <c r="U670" s="35" t="s">
        <v>627</v>
      </c>
      <c r="V670" s="39" t="s">
        <v>5841</v>
      </c>
      <c r="W670" s="35" t="s">
        <v>103</v>
      </c>
      <c r="X670" s="35" t="s">
        <v>73</v>
      </c>
      <c r="Y670" s="35" t="s">
        <v>282</v>
      </c>
      <c r="Z670" s="35" t="s">
        <v>324</v>
      </c>
      <c r="AA670" s="35" t="s">
        <v>324</v>
      </c>
    </row>
    <row r="671" spans="1:27" s="40" customFormat="1" ht="21.75" customHeight="1" x14ac:dyDescent="0.2">
      <c r="A671" s="35" t="s">
        <v>5842</v>
      </c>
      <c r="B671" s="35" t="s">
        <v>62</v>
      </c>
      <c r="C671" s="35" t="s">
        <v>2613</v>
      </c>
      <c r="D671" s="36">
        <v>4000</v>
      </c>
      <c r="E671" s="35" t="s">
        <v>5843</v>
      </c>
      <c r="F671" s="35" t="s">
        <v>5844</v>
      </c>
      <c r="G671" s="35" t="s">
        <v>77</v>
      </c>
      <c r="H671" s="37">
        <v>3</v>
      </c>
      <c r="I671" s="35" t="s">
        <v>5845</v>
      </c>
      <c r="J671" s="35" t="s">
        <v>64</v>
      </c>
      <c r="K671" s="35" t="s">
        <v>40</v>
      </c>
      <c r="L671" s="37">
        <v>9785171571795</v>
      </c>
      <c r="M671" s="38">
        <v>64</v>
      </c>
      <c r="N671" s="35" t="s">
        <v>863</v>
      </c>
      <c r="O671" s="35" t="s">
        <v>864</v>
      </c>
      <c r="P671" s="35" t="s">
        <v>101</v>
      </c>
      <c r="Q671" s="35" t="s">
        <v>5844</v>
      </c>
      <c r="R671" s="35" t="s">
        <v>981</v>
      </c>
      <c r="S671" s="35" t="s">
        <v>981</v>
      </c>
      <c r="T671" s="35" t="s">
        <v>70</v>
      </c>
      <c r="U671" s="35" t="s">
        <v>567</v>
      </c>
      <c r="V671" s="39" t="s">
        <v>5846</v>
      </c>
      <c r="W671" s="35" t="s">
        <v>90</v>
      </c>
      <c r="X671" s="35" t="s">
        <v>73</v>
      </c>
      <c r="Y671" s="35" t="s">
        <v>282</v>
      </c>
      <c r="Z671" s="35" t="s">
        <v>283</v>
      </c>
      <c r="AA671" s="35" t="s">
        <v>2630</v>
      </c>
    </row>
    <row r="672" spans="1:27" s="40" customFormat="1" ht="21.75" customHeight="1" x14ac:dyDescent="0.2">
      <c r="A672" s="35" t="s">
        <v>5847</v>
      </c>
      <c r="B672" s="35" t="s">
        <v>62</v>
      </c>
      <c r="C672" s="35" t="s">
        <v>2632</v>
      </c>
      <c r="D672" s="36">
        <v>4000</v>
      </c>
      <c r="E672" s="35" t="s">
        <v>5848</v>
      </c>
      <c r="F672" s="35" t="s">
        <v>5849</v>
      </c>
      <c r="G672" s="35" t="s">
        <v>207</v>
      </c>
      <c r="H672" s="37">
        <v>3</v>
      </c>
      <c r="I672" s="35" t="s">
        <v>5850</v>
      </c>
      <c r="J672" s="35" t="s">
        <v>87</v>
      </c>
      <c r="K672" s="35" t="s">
        <v>32</v>
      </c>
      <c r="L672" s="37">
        <v>9785171373245</v>
      </c>
      <c r="M672" s="38">
        <v>160</v>
      </c>
      <c r="N672" s="35" t="s">
        <v>301</v>
      </c>
      <c r="O672" s="35" t="s">
        <v>302</v>
      </c>
      <c r="P672" s="35" t="s">
        <v>101</v>
      </c>
      <c r="Q672" s="35" t="s">
        <v>5851</v>
      </c>
      <c r="R672" s="35" t="s">
        <v>678</v>
      </c>
      <c r="S672" s="35" t="s">
        <v>765</v>
      </c>
      <c r="T672" s="35" t="s">
        <v>112</v>
      </c>
      <c r="U672" s="35" t="s">
        <v>208</v>
      </c>
      <c r="V672" s="39" t="s">
        <v>5852</v>
      </c>
      <c r="W672" s="35" t="s">
        <v>82</v>
      </c>
      <c r="X672" s="35" t="s">
        <v>83</v>
      </c>
      <c r="Y672" s="35" t="s">
        <v>139</v>
      </c>
      <c r="Z672" s="35" t="s">
        <v>140</v>
      </c>
      <c r="AA672" s="35" t="s">
        <v>141</v>
      </c>
    </row>
    <row r="673" spans="1:27" s="40" customFormat="1" ht="21.75" customHeight="1" x14ac:dyDescent="0.2">
      <c r="A673" s="35" t="s">
        <v>5853</v>
      </c>
      <c r="B673" s="35" t="s">
        <v>104</v>
      </c>
      <c r="C673" s="35" t="s">
        <v>2646</v>
      </c>
      <c r="D673" s="36">
        <v>3000</v>
      </c>
      <c r="E673" s="35" t="s">
        <v>5854</v>
      </c>
      <c r="F673" s="35" t="s">
        <v>5855</v>
      </c>
      <c r="G673" s="35" t="s">
        <v>23</v>
      </c>
      <c r="H673" s="37" t="s">
        <v>63</v>
      </c>
      <c r="I673" s="35" t="s">
        <v>5856</v>
      </c>
      <c r="J673" s="35" t="s">
        <v>64</v>
      </c>
      <c r="K673" s="35" t="s">
        <v>41</v>
      </c>
      <c r="L673" s="37">
        <v>9785171630225</v>
      </c>
      <c r="M673" s="38">
        <v>160</v>
      </c>
      <c r="N673" s="35" t="s">
        <v>602</v>
      </c>
      <c r="O673" s="35" t="s">
        <v>603</v>
      </c>
      <c r="P673" s="35" t="s">
        <v>68</v>
      </c>
      <c r="Q673" s="35" t="s">
        <v>5855</v>
      </c>
      <c r="R673" s="35"/>
      <c r="S673" s="35"/>
      <c r="T673" s="35" t="s">
        <v>70</v>
      </c>
      <c r="U673" s="35" t="s">
        <v>295</v>
      </c>
      <c r="V673" s="39"/>
      <c r="W673" s="35" t="s">
        <v>72</v>
      </c>
      <c r="X673" s="35" t="s">
        <v>73</v>
      </c>
      <c r="Y673" s="35" t="s">
        <v>282</v>
      </c>
      <c r="Z673" s="35" t="s">
        <v>376</v>
      </c>
      <c r="AA673" s="35" t="s">
        <v>376</v>
      </c>
    </row>
    <row r="674" spans="1:27" s="40" customFormat="1" ht="21.75" customHeight="1" x14ac:dyDescent="0.2">
      <c r="A674" s="35" t="s">
        <v>5857</v>
      </c>
      <c r="B674" s="35" t="s">
        <v>62</v>
      </c>
      <c r="C674" s="35" t="s">
        <v>2545</v>
      </c>
      <c r="D674" s="36">
        <v>2000</v>
      </c>
      <c r="E674" s="35" t="s">
        <v>5858</v>
      </c>
      <c r="F674" s="35" t="s">
        <v>544</v>
      </c>
      <c r="G674" s="35" t="s">
        <v>22</v>
      </c>
      <c r="H674" s="37" t="s">
        <v>63</v>
      </c>
      <c r="I674" s="35" t="s">
        <v>5859</v>
      </c>
      <c r="J674" s="35" t="s">
        <v>325</v>
      </c>
      <c r="K674" s="35" t="s">
        <v>268</v>
      </c>
      <c r="L674" s="37">
        <v>9785171394530</v>
      </c>
      <c r="M674" s="38">
        <v>352</v>
      </c>
      <c r="N674" s="35" t="s">
        <v>5860</v>
      </c>
      <c r="O674" s="35" t="s">
        <v>5861</v>
      </c>
      <c r="P674" s="35" t="s">
        <v>68</v>
      </c>
      <c r="Q674" s="35" t="s">
        <v>545</v>
      </c>
      <c r="R674" s="35" t="s">
        <v>2901</v>
      </c>
      <c r="S674" s="35" t="s">
        <v>2901</v>
      </c>
      <c r="T674" s="35" t="s">
        <v>112</v>
      </c>
      <c r="U674" s="35" t="s">
        <v>256</v>
      </c>
      <c r="V674" s="39" t="s">
        <v>5862</v>
      </c>
      <c r="W674" s="35" t="s">
        <v>114</v>
      </c>
      <c r="X674" s="35" t="s">
        <v>83</v>
      </c>
      <c r="Y674" s="35" t="s">
        <v>139</v>
      </c>
      <c r="Z674" s="35" t="s">
        <v>257</v>
      </c>
      <c r="AA674" s="35" t="s">
        <v>258</v>
      </c>
    </row>
    <row r="675" spans="1:27" s="40" customFormat="1" ht="21.75" customHeight="1" x14ac:dyDescent="0.2">
      <c r="A675" s="35" t="s">
        <v>1983</v>
      </c>
      <c r="B675" s="35" t="s">
        <v>104</v>
      </c>
      <c r="C675" s="35" t="s">
        <v>2632</v>
      </c>
      <c r="D675" s="36">
        <v>3000</v>
      </c>
      <c r="E675" s="35" t="s">
        <v>1984</v>
      </c>
      <c r="F675" s="35"/>
      <c r="G675" s="35" t="s">
        <v>26</v>
      </c>
      <c r="H675" s="37">
        <v>3</v>
      </c>
      <c r="I675" s="35" t="s">
        <v>1985</v>
      </c>
      <c r="J675" s="35" t="s">
        <v>64</v>
      </c>
      <c r="K675" s="35" t="s">
        <v>39</v>
      </c>
      <c r="L675" s="37">
        <v>9785171631581</v>
      </c>
      <c r="M675" s="38">
        <v>112</v>
      </c>
      <c r="N675" s="35"/>
      <c r="O675" s="35" t="s">
        <v>1986</v>
      </c>
      <c r="P675" s="35" t="s">
        <v>101</v>
      </c>
      <c r="Q675" s="35" t="s">
        <v>592</v>
      </c>
      <c r="R675" s="35"/>
      <c r="S675" s="35"/>
      <c r="T675" s="35" t="s">
        <v>80</v>
      </c>
      <c r="U675" s="35" t="s">
        <v>955</v>
      </c>
      <c r="V675" s="39" t="s">
        <v>1987</v>
      </c>
      <c r="W675" s="35" t="s">
        <v>72</v>
      </c>
      <c r="X675" s="35" t="s">
        <v>108</v>
      </c>
      <c r="Y675" s="35" t="s">
        <v>956</v>
      </c>
      <c r="Z675" s="35" t="s">
        <v>957</v>
      </c>
      <c r="AA675" s="35" t="s">
        <v>958</v>
      </c>
    </row>
    <row r="676" spans="1:27" s="40" customFormat="1" ht="21.75" customHeight="1" x14ac:dyDescent="0.2">
      <c r="A676" s="35" t="s">
        <v>5863</v>
      </c>
      <c r="B676" s="35" t="s">
        <v>62</v>
      </c>
      <c r="C676" s="35" t="s">
        <v>2569</v>
      </c>
      <c r="D676" s="36">
        <v>3000</v>
      </c>
      <c r="E676" s="35" t="s">
        <v>5864</v>
      </c>
      <c r="F676" s="35" t="s">
        <v>5865</v>
      </c>
      <c r="G676" s="35" t="s">
        <v>24</v>
      </c>
      <c r="H676" s="37" t="s">
        <v>30</v>
      </c>
      <c r="I676" s="35" t="s">
        <v>5866</v>
      </c>
      <c r="J676" s="35" t="s">
        <v>87</v>
      </c>
      <c r="K676" s="35" t="s">
        <v>195</v>
      </c>
      <c r="L676" s="37">
        <v>9785171146566</v>
      </c>
      <c r="M676" s="38">
        <v>96</v>
      </c>
      <c r="N676" s="35" t="s">
        <v>857</v>
      </c>
      <c r="O676" s="35" t="s">
        <v>858</v>
      </c>
      <c r="P676" s="35" t="s">
        <v>68</v>
      </c>
      <c r="Q676" s="35" t="s">
        <v>5867</v>
      </c>
      <c r="R676" s="35" t="s">
        <v>5868</v>
      </c>
      <c r="S676" s="35" t="s">
        <v>1028</v>
      </c>
      <c r="T676" s="35" t="s">
        <v>70</v>
      </c>
      <c r="U676" s="35" t="s">
        <v>422</v>
      </c>
      <c r="V676" s="39" t="s">
        <v>5869</v>
      </c>
      <c r="W676" s="35" t="s">
        <v>103</v>
      </c>
      <c r="X676" s="35" t="s">
        <v>73</v>
      </c>
      <c r="Y676" s="35" t="s">
        <v>199</v>
      </c>
      <c r="Z676" s="35" t="s">
        <v>423</v>
      </c>
      <c r="AA676" s="35" t="s">
        <v>423</v>
      </c>
    </row>
    <row r="677" spans="1:27" s="40" customFormat="1" ht="21.75" customHeight="1" x14ac:dyDescent="0.2">
      <c r="A677" s="35" t="s">
        <v>5870</v>
      </c>
      <c r="B677" s="35" t="s">
        <v>62</v>
      </c>
      <c r="C677" s="35" t="s">
        <v>2632</v>
      </c>
      <c r="D677" s="36">
        <v>4000</v>
      </c>
      <c r="E677" s="35" t="s">
        <v>5871</v>
      </c>
      <c r="F677" s="35" t="s">
        <v>97</v>
      </c>
      <c r="G677" s="35" t="s">
        <v>135</v>
      </c>
      <c r="H677" s="37" t="s">
        <v>549</v>
      </c>
      <c r="I677" s="35" t="s">
        <v>5872</v>
      </c>
      <c r="J677" s="35" t="s">
        <v>87</v>
      </c>
      <c r="K677" s="35" t="s">
        <v>98</v>
      </c>
      <c r="L677" s="37">
        <v>9785171586492</v>
      </c>
      <c r="M677" s="38">
        <v>96</v>
      </c>
      <c r="N677" s="35" t="s">
        <v>821</v>
      </c>
      <c r="O677" s="35" t="s">
        <v>822</v>
      </c>
      <c r="P677" s="35" t="s">
        <v>68</v>
      </c>
      <c r="Q677" s="35" t="s">
        <v>97</v>
      </c>
      <c r="R677" s="35" t="s">
        <v>329</v>
      </c>
      <c r="S677" s="35" t="s">
        <v>5873</v>
      </c>
      <c r="T677" s="35" t="s">
        <v>70</v>
      </c>
      <c r="U677" s="35" t="s">
        <v>5874</v>
      </c>
      <c r="V677" s="39" t="s">
        <v>5875</v>
      </c>
      <c r="W677" s="35" t="s">
        <v>103</v>
      </c>
      <c r="X677" s="35" t="s">
        <v>73</v>
      </c>
      <c r="Y677" s="35" t="s">
        <v>227</v>
      </c>
      <c r="Z677" s="35" t="s">
        <v>820</v>
      </c>
      <c r="AA677" s="35" t="s">
        <v>820</v>
      </c>
    </row>
    <row r="678" spans="1:27" s="40" customFormat="1" ht="21.75" customHeight="1" x14ac:dyDescent="0.2">
      <c r="A678" s="35" t="s">
        <v>5876</v>
      </c>
      <c r="B678" s="35" t="s">
        <v>62</v>
      </c>
      <c r="C678" s="35" t="s">
        <v>2550</v>
      </c>
      <c r="D678" s="36">
        <v>2000</v>
      </c>
      <c r="E678" s="35" t="s">
        <v>5877</v>
      </c>
      <c r="F678" s="35" t="s">
        <v>1979</v>
      </c>
      <c r="G678" s="35" t="s">
        <v>22</v>
      </c>
      <c r="H678" s="37" t="s">
        <v>63</v>
      </c>
      <c r="I678" s="35" t="s">
        <v>5878</v>
      </c>
      <c r="J678" s="35" t="s">
        <v>87</v>
      </c>
      <c r="K678" s="35" t="s">
        <v>65</v>
      </c>
      <c r="L678" s="37">
        <v>9785171093631</v>
      </c>
      <c r="M678" s="38">
        <v>352</v>
      </c>
      <c r="N678" s="35" t="s">
        <v>75</v>
      </c>
      <c r="O678" s="35" t="s">
        <v>76</v>
      </c>
      <c r="P678" s="35" t="s">
        <v>68</v>
      </c>
      <c r="Q678" s="35" t="s">
        <v>1979</v>
      </c>
      <c r="R678" s="35" t="s">
        <v>5879</v>
      </c>
      <c r="S678" s="35" t="s">
        <v>5880</v>
      </c>
      <c r="T678" s="35" t="s">
        <v>70</v>
      </c>
      <c r="U678" s="35" t="s">
        <v>71</v>
      </c>
      <c r="V678" s="39" t="s">
        <v>5881</v>
      </c>
      <c r="W678" s="35" t="s">
        <v>82</v>
      </c>
      <c r="X678" s="35" t="s">
        <v>73</v>
      </c>
      <c r="Y678" s="35" t="s">
        <v>74</v>
      </c>
      <c r="Z678" s="35" t="s">
        <v>74</v>
      </c>
      <c r="AA678" s="35" t="s">
        <v>74</v>
      </c>
    </row>
    <row r="679" spans="1:27" s="40" customFormat="1" ht="21.75" customHeight="1" x14ac:dyDescent="0.2">
      <c r="A679" s="35" t="s">
        <v>1988</v>
      </c>
      <c r="B679" s="35" t="s">
        <v>62</v>
      </c>
      <c r="C679" s="35" t="s">
        <v>2623</v>
      </c>
      <c r="D679" s="36">
        <v>3000</v>
      </c>
      <c r="E679" s="35" t="s">
        <v>1989</v>
      </c>
      <c r="F679" s="35" t="s">
        <v>1990</v>
      </c>
      <c r="G679" s="35" t="s">
        <v>135</v>
      </c>
      <c r="H679" s="37" t="s">
        <v>63</v>
      </c>
      <c r="I679" s="35" t="s">
        <v>1991</v>
      </c>
      <c r="J679" s="35" t="s">
        <v>64</v>
      </c>
      <c r="K679" s="35" t="s">
        <v>126</v>
      </c>
      <c r="L679" s="37">
        <v>9785171208189</v>
      </c>
      <c r="M679" s="38">
        <v>896</v>
      </c>
      <c r="N679" s="35" t="s">
        <v>888</v>
      </c>
      <c r="O679" s="35" t="s">
        <v>889</v>
      </c>
      <c r="P679" s="35" t="s">
        <v>68</v>
      </c>
      <c r="Q679" s="35" t="s">
        <v>1990</v>
      </c>
      <c r="R679" s="35" t="s">
        <v>1992</v>
      </c>
      <c r="S679" s="35" t="s">
        <v>480</v>
      </c>
      <c r="T679" s="35" t="s">
        <v>80</v>
      </c>
      <c r="U679" s="35" t="s">
        <v>464</v>
      </c>
      <c r="V679" s="39" t="s">
        <v>1993</v>
      </c>
      <c r="W679" s="35" t="s">
        <v>114</v>
      </c>
      <c r="X679" s="35" t="s">
        <v>108</v>
      </c>
      <c r="Y679" s="35" t="s">
        <v>485</v>
      </c>
      <c r="Z679" s="35" t="s">
        <v>700</v>
      </c>
      <c r="AA679" s="35" t="s">
        <v>950</v>
      </c>
    </row>
    <row r="680" spans="1:27" s="40" customFormat="1" ht="21.75" customHeight="1" x14ac:dyDescent="0.2">
      <c r="A680" s="35" t="s">
        <v>1994</v>
      </c>
      <c r="B680" s="35" t="s">
        <v>62</v>
      </c>
      <c r="C680" s="35" t="s">
        <v>3051</v>
      </c>
      <c r="D680" s="36">
        <v>4000</v>
      </c>
      <c r="E680" s="35" t="s">
        <v>1995</v>
      </c>
      <c r="F680" s="35" t="s">
        <v>1511</v>
      </c>
      <c r="G680" s="35" t="s">
        <v>803</v>
      </c>
      <c r="H680" s="37" t="s">
        <v>86</v>
      </c>
      <c r="I680" s="35" t="s">
        <v>1996</v>
      </c>
      <c r="J680" s="35" t="s">
        <v>87</v>
      </c>
      <c r="K680" s="35" t="s">
        <v>98</v>
      </c>
      <c r="L680" s="37">
        <v>9785171518479</v>
      </c>
      <c r="M680" s="38">
        <v>10</v>
      </c>
      <c r="N680" s="35" t="s">
        <v>1059</v>
      </c>
      <c r="O680" s="35" t="s">
        <v>1060</v>
      </c>
      <c r="P680" s="35" t="s">
        <v>68</v>
      </c>
      <c r="Q680" s="35" t="s">
        <v>1511</v>
      </c>
      <c r="R680" s="35" t="s">
        <v>1513</v>
      </c>
      <c r="S680" s="35" t="s">
        <v>641</v>
      </c>
      <c r="T680" s="35" t="s">
        <v>70</v>
      </c>
      <c r="U680" s="35" t="s">
        <v>89</v>
      </c>
      <c r="V680" s="39" t="s">
        <v>1997</v>
      </c>
      <c r="W680" s="35" t="s">
        <v>90</v>
      </c>
      <c r="X680" s="35" t="s">
        <v>73</v>
      </c>
      <c r="Y680" s="35" t="s">
        <v>91</v>
      </c>
      <c r="Z680" s="35" t="s">
        <v>1919</v>
      </c>
      <c r="AA680" s="35" t="s">
        <v>1919</v>
      </c>
    </row>
    <row r="681" spans="1:27" s="40" customFormat="1" ht="21.75" customHeight="1" x14ac:dyDescent="0.2">
      <c r="A681" s="35" t="s">
        <v>5882</v>
      </c>
      <c r="B681" s="35" t="s">
        <v>104</v>
      </c>
      <c r="C681" s="35" t="s">
        <v>2637</v>
      </c>
      <c r="D681" s="36">
        <v>3000</v>
      </c>
      <c r="E681" s="35" t="s">
        <v>5883</v>
      </c>
      <c r="F681" s="35" t="s">
        <v>5884</v>
      </c>
      <c r="G681" s="35" t="s">
        <v>77</v>
      </c>
      <c r="H681" s="37" t="s">
        <v>63</v>
      </c>
      <c r="I681" s="35" t="s">
        <v>5885</v>
      </c>
      <c r="J681" s="35" t="s">
        <v>64</v>
      </c>
      <c r="K681" s="35" t="s">
        <v>33</v>
      </c>
      <c r="L681" s="37">
        <v>9785171539313</v>
      </c>
      <c r="M681" s="38">
        <v>352</v>
      </c>
      <c r="N681" s="35" t="s">
        <v>5886</v>
      </c>
      <c r="O681" s="35" t="s">
        <v>5886</v>
      </c>
      <c r="P681" s="35" t="s">
        <v>68</v>
      </c>
      <c r="Q681" s="35" t="s">
        <v>5884</v>
      </c>
      <c r="R681" s="35"/>
      <c r="S681" s="35"/>
      <c r="T681" s="35" t="s">
        <v>80</v>
      </c>
      <c r="U681" s="35" t="s">
        <v>245</v>
      </c>
      <c r="V681" s="39"/>
      <c r="W681" s="35" t="s">
        <v>72</v>
      </c>
      <c r="X681" s="35" t="s">
        <v>108</v>
      </c>
      <c r="Y681" s="35" t="s">
        <v>246</v>
      </c>
      <c r="Z681" s="35" t="s">
        <v>683</v>
      </c>
      <c r="AA681" s="35" t="s">
        <v>683</v>
      </c>
    </row>
    <row r="682" spans="1:27" s="40" customFormat="1" ht="21.75" customHeight="1" x14ac:dyDescent="0.2">
      <c r="A682" s="35" t="s">
        <v>5887</v>
      </c>
      <c r="B682" s="35" t="s">
        <v>104</v>
      </c>
      <c r="C682" s="35" t="s">
        <v>2558</v>
      </c>
      <c r="D682" s="36">
        <v>5000</v>
      </c>
      <c r="E682" s="35" t="s">
        <v>5888</v>
      </c>
      <c r="F682" s="35" t="s">
        <v>1621</v>
      </c>
      <c r="G682" s="35" t="s">
        <v>207</v>
      </c>
      <c r="H682" s="37">
        <v>3</v>
      </c>
      <c r="I682" s="35" t="s">
        <v>5889</v>
      </c>
      <c r="J682" s="35" t="s">
        <v>325</v>
      </c>
      <c r="K682" s="35" t="s">
        <v>42</v>
      </c>
      <c r="L682" s="37">
        <v>9785171645199</v>
      </c>
      <c r="M682" s="38">
        <v>256</v>
      </c>
      <c r="N682" s="35" t="s">
        <v>1490</v>
      </c>
      <c r="O682" s="35" t="s">
        <v>1490</v>
      </c>
      <c r="P682" s="35" t="s">
        <v>101</v>
      </c>
      <c r="Q682" s="35" t="s">
        <v>1623</v>
      </c>
      <c r="R682" s="35"/>
      <c r="S682" s="35"/>
      <c r="T682" s="35" t="s">
        <v>112</v>
      </c>
      <c r="U682" s="35" t="s">
        <v>528</v>
      </c>
      <c r="V682" s="39" t="s">
        <v>5890</v>
      </c>
      <c r="W682" s="35" t="s">
        <v>114</v>
      </c>
      <c r="X682" s="35" t="s">
        <v>83</v>
      </c>
      <c r="Y682" s="35" t="s">
        <v>265</v>
      </c>
      <c r="Z682" s="35" t="s">
        <v>384</v>
      </c>
      <c r="AA682" s="35" t="s">
        <v>471</v>
      </c>
    </row>
    <row r="683" spans="1:27" s="40" customFormat="1" ht="21.75" customHeight="1" x14ac:dyDescent="0.2">
      <c r="A683" s="35" t="s">
        <v>5891</v>
      </c>
      <c r="B683" s="35" t="s">
        <v>104</v>
      </c>
      <c r="C683" s="35" t="s">
        <v>3037</v>
      </c>
      <c r="D683" s="36">
        <v>3000</v>
      </c>
      <c r="E683" s="35" t="s">
        <v>5892</v>
      </c>
      <c r="F683" s="35" t="s">
        <v>642</v>
      </c>
      <c r="G683" s="35" t="s">
        <v>28</v>
      </c>
      <c r="H683" s="37" t="s">
        <v>63</v>
      </c>
      <c r="I683" s="35" t="s">
        <v>5893</v>
      </c>
      <c r="J683" s="35" t="s">
        <v>64</v>
      </c>
      <c r="K683" s="35" t="s">
        <v>41</v>
      </c>
      <c r="L683" s="37">
        <v>9785171621421</v>
      </c>
      <c r="M683" s="38">
        <v>64</v>
      </c>
      <c r="N683" s="35" t="s">
        <v>311</v>
      </c>
      <c r="O683" s="35" t="s">
        <v>312</v>
      </c>
      <c r="P683" s="35" t="s">
        <v>68</v>
      </c>
      <c r="Q683" s="35" t="s">
        <v>642</v>
      </c>
      <c r="R683" s="35"/>
      <c r="S683" s="35"/>
      <c r="T683" s="35" t="s">
        <v>70</v>
      </c>
      <c r="U683" s="35" t="s">
        <v>375</v>
      </c>
      <c r="V683" s="39"/>
      <c r="W683" s="35" t="s">
        <v>90</v>
      </c>
      <c r="X683" s="35" t="s">
        <v>73</v>
      </c>
      <c r="Y683" s="35" t="s">
        <v>282</v>
      </c>
      <c r="Z683" s="35" t="s">
        <v>643</v>
      </c>
      <c r="AA683" s="35" t="s">
        <v>643</v>
      </c>
    </row>
    <row r="684" spans="1:27" s="40" customFormat="1" ht="21.75" customHeight="1" x14ac:dyDescent="0.2">
      <c r="A684" s="35" t="s">
        <v>5894</v>
      </c>
      <c r="B684" s="35" t="s">
        <v>62</v>
      </c>
      <c r="C684" s="35" t="s">
        <v>2550</v>
      </c>
      <c r="D684" s="36">
        <v>3000</v>
      </c>
      <c r="E684" s="35" t="s">
        <v>5895</v>
      </c>
      <c r="F684" s="35" t="s">
        <v>5896</v>
      </c>
      <c r="G684" s="35" t="s">
        <v>24</v>
      </c>
      <c r="H684" s="37">
        <v>3</v>
      </c>
      <c r="I684" s="35" t="s">
        <v>5897</v>
      </c>
      <c r="J684" s="35" t="s">
        <v>64</v>
      </c>
      <c r="K684" s="35" t="s">
        <v>126</v>
      </c>
      <c r="L684" s="37">
        <v>9785179832980</v>
      </c>
      <c r="M684" s="38">
        <v>256</v>
      </c>
      <c r="N684" s="35" t="s">
        <v>5898</v>
      </c>
      <c r="O684" s="35" t="s">
        <v>5899</v>
      </c>
      <c r="P684" s="35" t="s">
        <v>101</v>
      </c>
      <c r="Q684" s="35" t="s">
        <v>1999</v>
      </c>
      <c r="R684" s="35" t="s">
        <v>5900</v>
      </c>
      <c r="S684" s="35" t="s">
        <v>1489</v>
      </c>
      <c r="T684" s="35" t="s">
        <v>80</v>
      </c>
      <c r="U684" s="35" t="s">
        <v>298</v>
      </c>
      <c r="V684" s="39" t="s">
        <v>5901</v>
      </c>
      <c r="W684" s="35" t="s">
        <v>72</v>
      </c>
      <c r="X684" s="35" t="s">
        <v>108</v>
      </c>
      <c r="Y684" s="35" t="s">
        <v>177</v>
      </c>
      <c r="Z684" s="35" t="s">
        <v>299</v>
      </c>
      <c r="AA684" s="35" t="s">
        <v>299</v>
      </c>
    </row>
    <row r="685" spans="1:27" s="40" customFormat="1" ht="21.75" customHeight="1" x14ac:dyDescent="0.2">
      <c r="A685" s="35" t="s">
        <v>5902</v>
      </c>
      <c r="B685" s="35" t="s">
        <v>62</v>
      </c>
      <c r="C685" s="35" t="s">
        <v>2558</v>
      </c>
      <c r="D685" s="36">
        <v>5000</v>
      </c>
      <c r="E685" s="35" t="s">
        <v>5903</v>
      </c>
      <c r="F685" s="35" t="s">
        <v>5904</v>
      </c>
      <c r="G685" s="35" t="s">
        <v>207</v>
      </c>
      <c r="H685" s="37">
        <v>3</v>
      </c>
      <c r="I685" s="35" t="s">
        <v>5905</v>
      </c>
      <c r="J685" s="35" t="s">
        <v>87</v>
      </c>
      <c r="K685" s="35" t="s">
        <v>32</v>
      </c>
      <c r="L685" s="37">
        <v>9785171057824</v>
      </c>
      <c r="M685" s="38">
        <v>352</v>
      </c>
      <c r="N685" s="35" t="s">
        <v>582</v>
      </c>
      <c r="O685" s="35" t="s">
        <v>583</v>
      </c>
      <c r="P685" s="35" t="s">
        <v>101</v>
      </c>
      <c r="Q685" s="35" t="s">
        <v>310</v>
      </c>
      <c r="R685" s="35" t="s">
        <v>5906</v>
      </c>
      <c r="S685" s="35" t="s">
        <v>927</v>
      </c>
      <c r="T685" s="35" t="s">
        <v>112</v>
      </c>
      <c r="U685" s="35" t="s">
        <v>321</v>
      </c>
      <c r="V685" s="39" t="s">
        <v>5907</v>
      </c>
      <c r="W685" s="35" t="s">
        <v>72</v>
      </c>
      <c r="X685" s="35" t="s">
        <v>83</v>
      </c>
      <c r="Y685" s="35" t="s">
        <v>139</v>
      </c>
      <c r="Z685" s="35" t="s">
        <v>257</v>
      </c>
      <c r="AA685" s="35" t="s">
        <v>322</v>
      </c>
    </row>
    <row r="686" spans="1:27" s="40" customFormat="1" ht="21.75" customHeight="1" x14ac:dyDescent="0.2">
      <c r="A686" s="35" t="s">
        <v>1317</v>
      </c>
      <c r="B686" s="35" t="s">
        <v>104</v>
      </c>
      <c r="C686" s="35" t="s">
        <v>2947</v>
      </c>
      <c r="D686" s="36">
        <v>2000</v>
      </c>
      <c r="E686" s="35" t="s">
        <v>5908</v>
      </c>
      <c r="F686" s="35" t="s">
        <v>5909</v>
      </c>
      <c r="G686" s="35" t="s">
        <v>22</v>
      </c>
      <c r="H686" s="37" t="s">
        <v>63</v>
      </c>
      <c r="I686" s="35" t="s">
        <v>1318</v>
      </c>
      <c r="J686" s="35"/>
      <c r="K686" s="35" t="s">
        <v>126</v>
      </c>
      <c r="L686" s="37">
        <v>9785171634803</v>
      </c>
      <c r="M686" s="38">
        <v>320</v>
      </c>
      <c r="N686" s="35" t="s">
        <v>3924</v>
      </c>
      <c r="O686" s="35" t="s">
        <v>3924</v>
      </c>
      <c r="P686" s="35" t="s">
        <v>68</v>
      </c>
      <c r="Q686" s="35" t="s">
        <v>305</v>
      </c>
      <c r="R686" s="35"/>
      <c r="S686" s="35"/>
      <c r="T686" s="35" t="s">
        <v>80</v>
      </c>
      <c r="U686" s="35" t="s">
        <v>187</v>
      </c>
      <c r="V686" s="39" t="s">
        <v>1319</v>
      </c>
      <c r="W686" s="35" t="s">
        <v>72</v>
      </c>
      <c r="X686" s="35" t="s">
        <v>83</v>
      </c>
      <c r="Y686" s="35" t="s">
        <v>84</v>
      </c>
      <c r="Z686" s="35" t="s">
        <v>541</v>
      </c>
      <c r="AA686" s="35" t="s">
        <v>541</v>
      </c>
    </row>
    <row r="687" spans="1:27" s="40" customFormat="1" ht="21.75" customHeight="1" x14ac:dyDescent="0.2">
      <c r="A687" s="35" t="s">
        <v>5910</v>
      </c>
      <c r="B687" s="35" t="s">
        <v>62</v>
      </c>
      <c r="C687" s="35" t="s">
        <v>2550</v>
      </c>
      <c r="D687" s="36">
        <v>7000</v>
      </c>
      <c r="E687" s="35" t="s">
        <v>5911</v>
      </c>
      <c r="F687" s="35" t="s">
        <v>5912</v>
      </c>
      <c r="G687" s="35" t="s">
        <v>207</v>
      </c>
      <c r="H687" s="37">
        <v>3</v>
      </c>
      <c r="I687" s="35" t="s">
        <v>5913</v>
      </c>
      <c r="J687" s="35" t="s">
        <v>87</v>
      </c>
      <c r="K687" s="35" t="s">
        <v>32</v>
      </c>
      <c r="L687" s="37">
        <v>9785171079857</v>
      </c>
      <c r="M687" s="38">
        <v>192</v>
      </c>
      <c r="N687" s="35" t="s">
        <v>582</v>
      </c>
      <c r="O687" s="35" t="s">
        <v>583</v>
      </c>
      <c r="P687" s="35" t="s">
        <v>101</v>
      </c>
      <c r="Q687" s="35" t="s">
        <v>4584</v>
      </c>
      <c r="R687" s="35" t="s">
        <v>5914</v>
      </c>
      <c r="S687" s="35" t="s">
        <v>843</v>
      </c>
      <c r="T687" s="35" t="s">
        <v>112</v>
      </c>
      <c r="U687" s="35" t="s">
        <v>586</v>
      </c>
      <c r="V687" s="39" t="s">
        <v>5915</v>
      </c>
      <c r="W687" s="35" t="s">
        <v>72</v>
      </c>
      <c r="X687" s="35" t="s">
        <v>83</v>
      </c>
      <c r="Y687" s="35" t="s">
        <v>362</v>
      </c>
      <c r="Z687" s="35" t="s">
        <v>363</v>
      </c>
      <c r="AA687" s="35" t="s">
        <v>363</v>
      </c>
    </row>
    <row r="688" spans="1:27" s="40" customFormat="1" ht="21.75" customHeight="1" x14ac:dyDescent="0.2">
      <c r="A688" s="35" t="s">
        <v>5916</v>
      </c>
      <c r="B688" s="35" t="s">
        <v>62</v>
      </c>
      <c r="C688" s="35" t="s">
        <v>2632</v>
      </c>
      <c r="D688" s="36">
        <v>2000</v>
      </c>
      <c r="E688" s="35" t="s">
        <v>5911</v>
      </c>
      <c r="F688" s="35" t="s">
        <v>4582</v>
      </c>
      <c r="G688" s="35" t="s">
        <v>1265</v>
      </c>
      <c r="H688" s="37">
        <v>3</v>
      </c>
      <c r="I688" s="35" t="s">
        <v>5917</v>
      </c>
      <c r="J688" s="35" t="s">
        <v>64</v>
      </c>
      <c r="K688" s="35" t="s">
        <v>175</v>
      </c>
      <c r="L688" s="37">
        <v>9785171582999</v>
      </c>
      <c r="M688" s="38">
        <v>192</v>
      </c>
      <c r="N688" s="35" t="s">
        <v>5918</v>
      </c>
      <c r="O688" s="35" t="s">
        <v>5919</v>
      </c>
      <c r="P688" s="35" t="s">
        <v>101</v>
      </c>
      <c r="Q688" s="35" t="s">
        <v>4584</v>
      </c>
      <c r="R688" s="35" t="s">
        <v>5920</v>
      </c>
      <c r="S688" s="35" t="s">
        <v>5920</v>
      </c>
      <c r="T688" s="35" t="s">
        <v>80</v>
      </c>
      <c r="U688" s="35" t="s">
        <v>107</v>
      </c>
      <c r="V688" s="39" t="s">
        <v>5921</v>
      </c>
      <c r="W688" s="35" t="s">
        <v>72</v>
      </c>
      <c r="X688" s="35" t="s">
        <v>83</v>
      </c>
      <c r="Y688" s="35" t="s">
        <v>362</v>
      </c>
      <c r="Z688" s="35" t="s">
        <v>363</v>
      </c>
      <c r="AA688" s="35" t="s">
        <v>363</v>
      </c>
    </row>
    <row r="689" spans="1:27" s="40" customFormat="1" ht="21.75" customHeight="1" x14ac:dyDescent="0.2">
      <c r="A689" s="35" t="s">
        <v>5922</v>
      </c>
      <c r="B689" s="35" t="s">
        <v>104</v>
      </c>
      <c r="C689" s="35" t="s">
        <v>2569</v>
      </c>
      <c r="D689" s="36">
        <v>1</v>
      </c>
      <c r="E689" s="35" t="s">
        <v>5923</v>
      </c>
      <c r="F689" s="35" t="s">
        <v>5924</v>
      </c>
      <c r="G689" s="35" t="s">
        <v>24</v>
      </c>
      <c r="H689" s="37" t="s">
        <v>63</v>
      </c>
      <c r="I689" s="35" t="s">
        <v>5925</v>
      </c>
      <c r="J689" s="35" t="s">
        <v>64</v>
      </c>
      <c r="K689" s="35" t="s">
        <v>78</v>
      </c>
      <c r="L689" s="37">
        <v>9785171162108</v>
      </c>
      <c r="M689" s="38">
        <v>320</v>
      </c>
      <c r="N689" s="35" t="s">
        <v>1852</v>
      </c>
      <c r="O689" s="35" t="s">
        <v>1853</v>
      </c>
      <c r="P689" s="35" t="s">
        <v>68</v>
      </c>
      <c r="Q689" s="35" t="s">
        <v>5924</v>
      </c>
      <c r="R689" s="35"/>
      <c r="S689" s="35"/>
      <c r="T689" s="35" t="s">
        <v>80</v>
      </c>
      <c r="U689" s="35" t="s">
        <v>218</v>
      </c>
      <c r="V689" s="39"/>
      <c r="W689" s="35" t="s">
        <v>82</v>
      </c>
      <c r="X689" s="35" t="s">
        <v>108</v>
      </c>
      <c r="Y689" s="35" t="s">
        <v>219</v>
      </c>
      <c r="Z689" s="35" t="s">
        <v>366</v>
      </c>
      <c r="AA689" s="35" t="s">
        <v>5926</v>
      </c>
    </row>
    <row r="690" spans="1:27" s="40" customFormat="1" ht="21.75" customHeight="1" x14ac:dyDescent="0.2">
      <c r="A690" s="35" t="s">
        <v>5927</v>
      </c>
      <c r="B690" s="35" t="s">
        <v>104</v>
      </c>
      <c r="C690" s="35" t="s">
        <v>2637</v>
      </c>
      <c r="D690" s="36">
        <v>3000</v>
      </c>
      <c r="E690" s="35" t="s">
        <v>5928</v>
      </c>
      <c r="F690" s="35" t="s">
        <v>5929</v>
      </c>
      <c r="G690" s="35" t="s">
        <v>24</v>
      </c>
      <c r="H690" s="37" t="s">
        <v>63</v>
      </c>
      <c r="I690" s="35" t="s">
        <v>5930</v>
      </c>
      <c r="J690" s="35" t="s">
        <v>64</v>
      </c>
      <c r="K690" s="35" t="s">
        <v>195</v>
      </c>
      <c r="L690" s="37">
        <v>9785171577544</v>
      </c>
      <c r="M690" s="38">
        <v>112</v>
      </c>
      <c r="N690" s="35" t="s">
        <v>5931</v>
      </c>
      <c r="O690" s="35" t="s">
        <v>5932</v>
      </c>
      <c r="P690" s="35" t="s">
        <v>68</v>
      </c>
      <c r="Q690" s="35" t="s">
        <v>5929</v>
      </c>
      <c r="R690" s="35"/>
      <c r="S690" s="35"/>
      <c r="T690" s="35" t="s">
        <v>70</v>
      </c>
      <c r="U690" s="35" t="s">
        <v>323</v>
      </c>
      <c r="V690" s="39" t="s">
        <v>5933</v>
      </c>
      <c r="W690" s="35" t="s">
        <v>103</v>
      </c>
      <c r="X690" s="35" t="s">
        <v>73</v>
      </c>
      <c r="Y690" s="35" t="s">
        <v>199</v>
      </c>
      <c r="Z690" s="35" t="s">
        <v>702</v>
      </c>
      <c r="AA690" s="35" t="s">
        <v>702</v>
      </c>
    </row>
    <row r="691" spans="1:27" s="40" customFormat="1" ht="21.75" customHeight="1" x14ac:dyDescent="0.2">
      <c r="A691" s="35" t="s">
        <v>5934</v>
      </c>
      <c r="B691" s="35" t="s">
        <v>62</v>
      </c>
      <c r="C691" s="35" t="s">
        <v>2613</v>
      </c>
      <c r="D691" s="36">
        <v>2000</v>
      </c>
      <c r="E691" s="35" t="s">
        <v>5935</v>
      </c>
      <c r="F691" s="35"/>
      <c r="G691" s="35" t="s">
        <v>825</v>
      </c>
      <c r="H691" s="37" t="s">
        <v>717</v>
      </c>
      <c r="I691" s="35" t="s">
        <v>5936</v>
      </c>
      <c r="J691" s="35" t="s">
        <v>64</v>
      </c>
      <c r="K691" s="35" t="s">
        <v>175</v>
      </c>
      <c r="L691" s="37">
        <v>9785171275532</v>
      </c>
      <c r="M691" s="38">
        <v>2</v>
      </c>
      <c r="N691" s="35" t="s">
        <v>4590</v>
      </c>
      <c r="O691" s="35" t="s">
        <v>4591</v>
      </c>
      <c r="P691" s="35" t="s">
        <v>68</v>
      </c>
      <c r="Q691" s="35" t="s">
        <v>88</v>
      </c>
      <c r="R691" s="35" t="s">
        <v>5937</v>
      </c>
      <c r="S691" s="35" t="s">
        <v>5938</v>
      </c>
      <c r="T691" s="35" t="s">
        <v>80</v>
      </c>
      <c r="U691" s="35" t="s">
        <v>718</v>
      </c>
      <c r="V691" s="39" t="s">
        <v>5939</v>
      </c>
      <c r="W691" s="35" t="s">
        <v>90</v>
      </c>
      <c r="X691" s="35" t="s">
        <v>108</v>
      </c>
      <c r="Y691" s="35" t="s">
        <v>353</v>
      </c>
      <c r="Z691" s="35" t="s">
        <v>704</v>
      </c>
      <c r="AA691" s="35" t="s">
        <v>4592</v>
      </c>
    </row>
    <row r="692" spans="1:27" s="40" customFormat="1" ht="21.75" customHeight="1" x14ac:dyDescent="0.2">
      <c r="A692" s="35" t="s">
        <v>5940</v>
      </c>
      <c r="B692" s="35" t="s">
        <v>104</v>
      </c>
      <c r="C692" s="35" t="s">
        <v>2545</v>
      </c>
      <c r="D692" s="36">
        <v>2500</v>
      </c>
      <c r="E692" s="35" t="s">
        <v>5941</v>
      </c>
      <c r="F692" s="35" t="s">
        <v>5942</v>
      </c>
      <c r="G692" s="35" t="s">
        <v>22</v>
      </c>
      <c r="H692" s="37" t="s">
        <v>63</v>
      </c>
      <c r="I692" s="35" t="s">
        <v>5943</v>
      </c>
      <c r="J692" s="35" t="s">
        <v>64</v>
      </c>
      <c r="K692" s="35" t="s">
        <v>42</v>
      </c>
      <c r="L692" s="37">
        <v>9785171628314</v>
      </c>
      <c r="M692" s="38">
        <v>256</v>
      </c>
      <c r="N692" s="35" t="s">
        <v>5944</v>
      </c>
      <c r="O692" s="35" t="s">
        <v>5945</v>
      </c>
      <c r="P692" s="35" t="s">
        <v>68</v>
      </c>
      <c r="Q692" s="35" t="s">
        <v>5946</v>
      </c>
      <c r="R692" s="35"/>
      <c r="S692" s="35"/>
      <c r="T692" s="35" t="s">
        <v>112</v>
      </c>
      <c r="U692" s="35" t="s">
        <v>138</v>
      </c>
      <c r="V692" s="39" t="s">
        <v>5947</v>
      </c>
      <c r="W692" s="35" t="s">
        <v>114</v>
      </c>
      <c r="X692" s="35" t="s">
        <v>83</v>
      </c>
      <c r="Y692" s="35" t="s">
        <v>265</v>
      </c>
      <c r="Z692" s="35" t="s">
        <v>384</v>
      </c>
      <c r="AA692" s="35" t="s">
        <v>267</v>
      </c>
    </row>
    <row r="693" spans="1:27" s="40" customFormat="1" ht="21.75" customHeight="1" x14ac:dyDescent="0.2">
      <c r="A693" s="35" t="s">
        <v>2002</v>
      </c>
      <c r="B693" s="35" t="s">
        <v>104</v>
      </c>
      <c r="C693" s="35" t="s">
        <v>2623</v>
      </c>
      <c r="D693" s="36">
        <v>3000</v>
      </c>
      <c r="E693" s="35" t="s">
        <v>2003</v>
      </c>
      <c r="F693" s="35" t="s">
        <v>2004</v>
      </c>
      <c r="G693" s="35" t="s">
        <v>22</v>
      </c>
      <c r="H693" s="37" t="s">
        <v>63</v>
      </c>
      <c r="I693" s="35" t="s">
        <v>2005</v>
      </c>
      <c r="J693" s="35" t="s">
        <v>64</v>
      </c>
      <c r="K693" s="35" t="s">
        <v>263</v>
      </c>
      <c r="L693" s="37">
        <v>9785171628239</v>
      </c>
      <c r="M693" s="38">
        <v>320</v>
      </c>
      <c r="N693" s="35" t="s">
        <v>2006</v>
      </c>
      <c r="O693" s="35" t="s">
        <v>2007</v>
      </c>
      <c r="P693" s="35" t="s">
        <v>68</v>
      </c>
      <c r="Q693" s="35" t="s">
        <v>2008</v>
      </c>
      <c r="R693" s="35"/>
      <c r="S693" s="35"/>
      <c r="T693" s="35" t="s">
        <v>70</v>
      </c>
      <c r="U693" s="35" t="s">
        <v>264</v>
      </c>
      <c r="V693" s="39" t="s">
        <v>2009</v>
      </c>
      <c r="W693" s="35" t="s">
        <v>82</v>
      </c>
      <c r="X693" s="35" t="s">
        <v>83</v>
      </c>
      <c r="Y693" s="35" t="s">
        <v>265</v>
      </c>
      <c r="Z693" s="35" t="s">
        <v>266</v>
      </c>
      <c r="AA693" s="35" t="s">
        <v>267</v>
      </c>
    </row>
    <row r="694" spans="1:27" s="40" customFormat="1" ht="21.75" customHeight="1" x14ac:dyDescent="0.2">
      <c r="A694" s="35" t="s">
        <v>5948</v>
      </c>
      <c r="B694" s="35" t="s">
        <v>104</v>
      </c>
      <c r="C694" s="35" t="s">
        <v>2754</v>
      </c>
      <c r="D694" s="36">
        <v>4000</v>
      </c>
      <c r="E694" s="35" t="s">
        <v>5949</v>
      </c>
      <c r="F694" s="35" t="s">
        <v>3181</v>
      </c>
      <c r="G694" s="35" t="s">
        <v>26</v>
      </c>
      <c r="H694" s="37" t="s">
        <v>63</v>
      </c>
      <c r="I694" s="35" t="s">
        <v>5950</v>
      </c>
      <c r="J694" s="35" t="s">
        <v>64</v>
      </c>
      <c r="K694" s="35" t="s">
        <v>41</v>
      </c>
      <c r="L694" s="37">
        <v>9785171622176</v>
      </c>
      <c r="M694" s="38">
        <v>48</v>
      </c>
      <c r="N694" s="35" t="s">
        <v>3180</v>
      </c>
      <c r="O694" s="35" t="s">
        <v>2483</v>
      </c>
      <c r="P694" s="35" t="s">
        <v>68</v>
      </c>
      <c r="Q694" s="35" t="s">
        <v>3181</v>
      </c>
      <c r="R694" s="35"/>
      <c r="S694" s="35"/>
      <c r="T694" s="35" t="s">
        <v>70</v>
      </c>
      <c r="U694" s="35" t="s">
        <v>375</v>
      </c>
      <c r="V694" s="39"/>
      <c r="W694" s="35" t="s">
        <v>90</v>
      </c>
      <c r="X694" s="35" t="s">
        <v>73</v>
      </c>
      <c r="Y694" s="35" t="s">
        <v>282</v>
      </c>
      <c r="Z694" s="35" t="s">
        <v>376</v>
      </c>
      <c r="AA694" s="35" t="s">
        <v>376</v>
      </c>
    </row>
    <row r="695" spans="1:27" s="40" customFormat="1" ht="21.75" customHeight="1" x14ac:dyDescent="0.2">
      <c r="A695" s="35" t="s">
        <v>5951</v>
      </c>
      <c r="B695" s="35" t="s">
        <v>104</v>
      </c>
      <c r="C695" s="35" t="s">
        <v>2569</v>
      </c>
      <c r="D695" s="36">
        <v>4000</v>
      </c>
      <c r="E695" s="35" t="s">
        <v>5952</v>
      </c>
      <c r="F695" s="35" t="s">
        <v>5953</v>
      </c>
      <c r="G695" s="35" t="s">
        <v>22</v>
      </c>
      <c r="H695" s="37" t="s">
        <v>63</v>
      </c>
      <c r="I695" s="35" t="s">
        <v>5954</v>
      </c>
      <c r="J695" s="35" t="s">
        <v>169</v>
      </c>
      <c r="K695" s="35" t="s">
        <v>32</v>
      </c>
      <c r="L695" s="37">
        <v>9785171641023</v>
      </c>
      <c r="M695" s="38">
        <v>352</v>
      </c>
      <c r="N695" s="35" t="s">
        <v>455</v>
      </c>
      <c r="O695" s="35" t="s">
        <v>456</v>
      </c>
      <c r="P695" s="35" t="s">
        <v>68</v>
      </c>
      <c r="Q695" s="35" t="s">
        <v>5955</v>
      </c>
      <c r="R695" s="35"/>
      <c r="S695" s="35"/>
      <c r="T695" s="35" t="s">
        <v>112</v>
      </c>
      <c r="U695" s="35" t="s">
        <v>321</v>
      </c>
      <c r="V695" s="39" t="s">
        <v>5956</v>
      </c>
      <c r="W695" s="35" t="s">
        <v>72</v>
      </c>
      <c r="X695" s="35" t="s">
        <v>83</v>
      </c>
      <c r="Y695" s="35" t="s">
        <v>139</v>
      </c>
      <c r="Z695" s="35" t="s">
        <v>257</v>
      </c>
      <c r="AA695" s="35" t="s">
        <v>322</v>
      </c>
    </row>
    <row r="696" spans="1:27" s="40" customFormat="1" ht="21.75" customHeight="1" x14ac:dyDescent="0.2">
      <c r="A696" s="35" t="s">
        <v>5957</v>
      </c>
      <c r="B696" s="35" t="s">
        <v>62</v>
      </c>
      <c r="C696" s="35" t="s">
        <v>2632</v>
      </c>
      <c r="D696" s="36">
        <v>3000</v>
      </c>
      <c r="E696" s="35" t="s">
        <v>5958</v>
      </c>
      <c r="F696" s="35" t="s">
        <v>5282</v>
      </c>
      <c r="G696" s="35" t="s">
        <v>26</v>
      </c>
      <c r="H696" s="37">
        <v>3</v>
      </c>
      <c r="I696" s="35" t="s">
        <v>5959</v>
      </c>
      <c r="J696" s="35" t="s">
        <v>64</v>
      </c>
      <c r="K696" s="35" t="s">
        <v>40</v>
      </c>
      <c r="L696" s="37">
        <v>9785171525200</v>
      </c>
      <c r="M696" s="38">
        <v>48</v>
      </c>
      <c r="N696" s="35" t="s">
        <v>5284</v>
      </c>
      <c r="O696" s="35" t="s">
        <v>5285</v>
      </c>
      <c r="P696" s="35" t="s">
        <v>101</v>
      </c>
      <c r="Q696" s="35" t="s">
        <v>5282</v>
      </c>
      <c r="R696" s="35" t="s">
        <v>1054</v>
      </c>
      <c r="S696" s="35" t="s">
        <v>1054</v>
      </c>
      <c r="T696" s="35" t="s">
        <v>70</v>
      </c>
      <c r="U696" s="35" t="s">
        <v>281</v>
      </c>
      <c r="V696" s="39" t="s">
        <v>5960</v>
      </c>
      <c r="W696" s="35" t="s">
        <v>90</v>
      </c>
      <c r="X696" s="35" t="s">
        <v>94</v>
      </c>
      <c r="Y696" s="35" t="s">
        <v>95</v>
      </c>
      <c r="Z696" s="35" t="s">
        <v>1134</v>
      </c>
      <c r="AA696" s="35" t="s">
        <v>1134</v>
      </c>
    </row>
    <row r="697" spans="1:27" s="40" customFormat="1" ht="21.75" customHeight="1" x14ac:dyDescent="0.2">
      <c r="A697" s="35" t="s">
        <v>5961</v>
      </c>
      <c r="B697" s="35" t="s">
        <v>62</v>
      </c>
      <c r="C697" s="35" t="s">
        <v>3622</v>
      </c>
      <c r="D697" s="36">
        <v>4000</v>
      </c>
      <c r="E697" s="35" t="s">
        <v>5962</v>
      </c>
      <c r="F697" s="35" t="s">
        <v>5963</v>
      </c>
      <c r="G697" s="35" t="s">
        <v>22</v>
      </c>
      <c r="H697" s="37" t="s">
        <v>63</v>
      </c>
      <c r="I697" s="35" t="s">
        <v>5964</v>
      </c>
      <c r="J697" s="35" t="s">
        <v>64</v>
      </c>
      <c r="K697" s="35" t="s">
        <v>42</v>
      </c>
      <c r="L697" s="37">
        <v>9785171599676</v>
      </c>
      <c r="M697" s="38">
        <v>448</v>
      </c>
      <c r="N697" s="35" t="s">
        <v>1608</v>
      </c>
      <c r="O697" s="35" t="s">
        <v>17</v>
      </c>
      <c r="P697" s="35" t="s">
        <v>68</v>
      </c>
      <c r="Q697" s="35" t="s">
        <v>5965</v>
      </c>
      <c r="R697" s="35" t="s">
        <v>5507</v>
      </c>
      <c r="S697" s="35" t="s">
        <v>5507</v>
      </c>
      <c r="T697" s="35" t="s">
        <v>112</v>
      </c>
      <c r="U697" s="35" t="s">
        <v>264</v>
      </c>
      <c r="V697" s="39" t="s">
        <v>5966</v>
      </c>
      <c r="W697" s="35" t="s">
        <v>114</v>
      </c>
      <c r="X697" s="35" t="s">
        <v>83</v>
      </c>
      <c r="Y697" s="35" t="s">
        <v>265</v>
      </c>
      <c r="Z697" s="35" t="s">
        <v>266</v>
      </c>
      <c r="AA697" s="35" t="s">
        <v>471</v>
      </c>
    </row>
    <row r="698" spans="1:27" s="40" customFormat="1" ht="21.75" customHeight="1" x14ac:dyDescent="0.2">
      <c r="A698" s="35" t="s">
        <v>5967</v>
      </c>
      <c r="B698" s="35" t="s">
        <v>104</v>
      </c>
      <c r="C698" s="35" t="s">
        <v>2569</v>
      </c>
      <c r="D698" s="36">
        <v>400</v>
      </c>
      <c r="E698" s="35" t="s">
        <v>5968</v>
      </c>
      <c r="F698" s="35" t="s">
        <v>5969</v>
      </c>
      <c r="G698" s="35" t="s">
        <v>22</v>
      </c>
      <c r="H698" s="37" t="s">
        <v>63</v>
      </c>
      <c r="I698" s="35" t="s">
        <v>5970</v>
      </c>
      <c r="J698" s="35" t="s">
        <v>64</v>
      </c>
      <c r="K698" s="35" t="s">
        <v>44</v>
      </c>
      <c r="L698" s="37">
        <v>9785171639228</v>
      </c>
      <c r="M698" s="38">
        <v>1824</v>
      </c>
      <c r="N698" s="35" t="s">
        <v>5971</v>
      </c>
      <c r="O698" s="35" t="s">
        <v>5972</v>
      </c>
      <c r="P698" s="35" t="s">
        <v>68</v>
      </c>
      <c r="Q698" s="35" t="s">
        <v>5973</v>
      </c>
      <c r="R698" s="35"/>
      <c r="S698" s="35"/>
      <c r="T698" s="35" t="s">
        <v>80</v>
      </c>
      <c r="U698" s="35" t="s">
        <v>218</v>
      </c>
      <c r="V698" s="39"/>
      <c r="W698" s="35" t="s">
        <v>82</v>
      </c>
      <c r="X698" s="35" t="s">
        <v>108</v>
      </c>
      <c r="Y698" s="35" t="s">
        <v>219</v>
      </c>
      <c r="Z698" s="35" t="s">
        <v>220</v>
      </c>
      <c r="AA698" s="35" t="s">
        <v>221</v>
      </c>
    </row>
    <row r="699" spans="1:27" s="40" customFormat="1" ht="21.75" customHeight="1" x14ac:dyDescent="0.2">
      <c r="A699" s="35" t="s">
        <v>5974</v>
      </c>
      <c r="B699" s="35" t="s">
        <v>104</v>
      </c>
      <c r="C699" s="35" t="s">
        <v>2569</v>
      </c>
      <c r="D699" s="36">
        <v>400</v>
      </c>
      <c r="E699" s="35" t="s">
        <v>5968</v>
      </c>
      <c r="F699" s="35" t="s">
        <v>5969</v>
      </c>
      <c r="G699" s="35" t="s">
        <v>22</v>
      </c>
      <c r="H699" s="37" t="s">
        <v>717</v>
      </c>
      <c r="I699" s="35"/>
      <c r="J699" s="35" t="s">
        <v>64</v>
      </c>
      <c r="K699" s="35" t="s">
        <v>44</v>
      </c>
      <c r="L699" s="37">
        <v>9785171639228</v>
      </c>
      <c r="M699" s="38">
        <v>2</v>
      </c>
      <c r="N699" s="35" t="s">
        <v>5971</v>
      </c>
      <c r="O699" s="35" t="s">
        <v>5972</v>
      </c>
      <c r="P699" s="35" t="s">
        <v>68</v>
      </c>
      <c r="Q699" s="35" t="s">
        <v>5973</v>
      </c>
      <c r="R699" s="35"/>
      <c r="S699" s="35"/>
      <c r="T699" s="35" t="s">
        <v>80</v>
      </c>
      <c r="U699" s="35" t="s">
        <v>218</v>
      </c>
      <c r="V699" s="39" t="s">
        <v>5975</v>
      </c>
      <c r="W699" s="35" t="s">
        <v>82</v>
      </c>
      <c r="X699" s="35" t="s">
        <v>108</v>
      </c>
      <c r="Y699" s="35" t="s">
        <v>219</v>
      </c>
      <c r="Z699" s="35" t="s">
        <v>220</v>
      </c>
      <c r="AA699" s="35" t="s">
        <v>221</v>
      </c>
    </row>
    <row r="700" spans="1:27" s="40" customFormat="1" ht="21.75" customHeight="1" x14ac:dyDescent="0.2">
      <c r="A700" s="35" t="s">
        <v>5976</v>
      </c>
      <c r="B700" s="35" t="s">
        <v>104</v>
      </c>
      <c r="C700" s="35" t="s">
        <v>2550</v>
      </c>
      <c r="D700" s="36">
        <v>500</v>
      </c>
      <c r="E700" s="35" t="s">
        <v>5977</v>
      </c>
      <c r="F700" s="35" t="s">
        <v>5978</v>
      </c>
      <c r="G700" s="35" t="s">
        <v>23</v>
      </c>
      <c r="H700" s="37" t="s">
        <v>717</v>
      </c>
      <c r="I700" s="35" t="s">
        <v>5979</v>
      </c>
      <c r="J700" s="35"/>
      <c r="K700" s="35" t="s">
        <v>44</v>
      </c>
      <c r="L700" s="37">
        <v>9785171638221</v>
      </c>
      <c r="M700" s="38">
        <v>2</v>
      </c>
      <c r="N700" s="35" t="s">
        <v>5980</v>
      </c>
      <c r="O700" s="35" t="s">
        <v>5981</v>
      </c>
      <c r="P700" s="35" t="s">
        <v>68</v>
      </c>
      <c r="Q700" s="35" t="s">
        <v>5982</v>
      </c>
      <c r="R700" s="35"/>
      <c r="S700" s="35"/>
      <c r="T700" s="35" t="s">
        <v>80</v>
      </c>
      <c r="U700" s="35" t="s">
        <v>218</v>
      </c>
      <c r="V700" s="39" t="s">
        <v>5983</v>
      </c>
      <c r="W700" s="35"/>
      <c r="X700" s="35" t="s">
        <v>108</v>
      </c>
      <c r="Y700" s="35" t="s">
        <v>219</v>
      </c>
      <c r="Z700" s="35" t="s">
        <v>220</v>
      </c>
      <c r="AA700" s="35" t="s">
        <v>614</v>
      </c>
    </row>
    <row r="701" spans="1:27" s="40" customFormat="1" ht="21.75" customHeight="1" x14ac:dyDescent="0.2">
      <c r="A701" s="35" t="s">
        <v>5984</v>
      </c>
      <c r="B701" s="35" t="s">
        <v>62</v>
      </c>
      <c r="C701" s="35" t="s">
        <v>2558</v>
      </c>
      <c r="D701" s="36">
        <v>3000</v>
      </c>
      <c r="E701" s="35" t="s">
        <v>5985</v>
      </c>
      <c r="F701" s="35" t="s">
        <v>147</v>
      </c>
      <c r="G701" s="35" t="s">
        <v>22</v>
      </c>
      <c r="H701" s="37">
        <v>3</v>
      </c>
      <c r="I701" s="35" t="s">
        <v>5986</v>
      </c>
      <c r="J701" s="35" t="s">
        <v>87</v>
      </c>
      <c r="K701" s="35" t="s">
        <v>40</v>
      </c>
      <c r="L701" s="37">
        <v>9785170981625</v>
      </c>
      <c r="M701" s="38">
        <v>208</v>
      </c>
      <c r="N701" s="35" t="s">
        <v>99</v>
      </c>
      <c r="O701" s="35" t="s">
        <v>100</v>
      </c>
      <c r="P701" s="35" t="s">
        <v>101</v>
      </c>
      <c r="Q701" s="35" t="s">
        <v>150</v>
      </c>
      <c r="R701" s="35" t="s">
        <v>5987</v>
      </c>
      <c r="S701" s="35" t="s">
        <v>4151</v>
      </c>
      <c r="T701" s="35" t="s">
        <v>70</v>
      </c>
      <c r="U701" s="35" t="s">
        <v>93</v>
      </c>
      <c r="V701" s="39" t="s">
        <v>5988</v>
      </c>
      <c r="W701" s="35" t="s">
        <v>103</v>
      </c>
      <c r="X701" s="35" t="s">
        <v>94</v>
      </c>
      <c r="Y701" s="35" t="s">
        <v>95</v>
      </c>
      <c r="Z701" s="35" t="s">
        <v>164</v>
      </c>
      <c r="AA701" s="35" t="s">
        <v>164</v>
      </c>
    </row>
    <row r="702" spans="1:27" s="40" customFormat="1" ht="21.75" customHeight="1" x14ac:dyDescent="0.2">
      <c r="A702" s="35" t="s">
        <v>2010</v>
      </c>
      <c r="B702" s="35" t="s">
        <v>62</v>
      </c>
      <c r="C702" s="35" t="s">
        <v>3051</v>
      </c>
      <c r="D702" s="36">
        <v>2000</v>
      </c>
      <c r="E702" s="35" t="s">
        <v>2011</v>
      </c>
      <c r="F702" s="35" t="s">
        <v>2012</v>
      </c>
      <c r="G702" s="35" t="s">
        <v>212</v>
      </c>
      <c r="H702" s="37">
        <v>3</v>
      </c>
      <c r="I702" s="35" t="s">
        <v>2013</v>
      </c>
      <c r="J702" s="35" t="s">
        <v>64</v>
      </c>
      <c r="K702" s="35" t="s">
        <v>170</v>
      </c>
      <c r="L702" s="37">
        <v>9785171491949</v>
      </c>
      <c r="M702" s="38">
        <v>32</v>
      </c>
      <c r="N702" s="35" t="s">
        <v>213</v>
      </c>
      <c r="O702" s="35" t="s">
        <v>214</v>
      </c>
      <c r="P702" s="35" t="s">
        <v>101</v>
      </c>
      <c r="Q702" s="35" t="s">
        <v>2014</v>
      </c>
      <c r="R702" s="35" t="s">
        <v>2015</v>
      </c>
      <c r="S702" s="35" t="s">
        <v>1203</v>
      </c>
      <c r="T702" s="35" t="s">
        <v>80</v>
      </c>
      <c r="U702" s="35" t="s">
        <v>243</v>
      </c>
      <c r="V702" s="39" t="s">
        <v>2016</v>
      </c>
      <c r="W702" s="35" t="s">
        <v>82</v>
      </c>
      <c r="X702" s="35" t="s">
        <v>108</v>
      </c>
      <c r="Y702" s="35" t="s">
        <v>172</v>
      </c>
      <c r="Z702" s="35" t="s">
        <v>215</v>
      </c>
      <c r="AA702" s="35" t="s">
        <v>216</v>
      </c>
    </row>
    <row r="703" spans="1:27" s="40" customFormat="1" ht="21.75" customHeight="1" x14ac:dyDescent="0.2">
      <c r="A703" s="35" t="s">
        <v>5989</v>
      </c>
      <c r="B703" s="35" t="s">
        <v>62</v>
      </c>
      <c r="C703" s="35" t="s">
        <v>2558</v>
      </c>
      <c r="D703" s="36">
        <v>10000</v>
      </c>
      <c r="E703" s="35" t="s">
        <v>5990</v>
      </c>
      <c r="F703" s="35" t="s">
        <v>5991</v>
      </c>
      <c r="G703" s="35" t="s">
        <v>24</v>
      </c>
      <c r="H703" s="37" t="s">
        <v>63</v>
      </c>
      <c r="I703" s="35" t="s">
        <v>5992</v>
      </c>
      <c r="J703" s="35" t="s">
        <v>325</v>
      </c>
      <c r="K703" s="35" t="s">
        <v>43</v>
      </c>
      <c r="L703" s="37">
        <v>9785171557249</v>
      </c>
      <c r="M703" s="38">
        <v>384</v>
      </c>
      <c r="N703" s="35" t="s">
        <v>5993</v>
      </c>
      <c r="O703" s="35" t="s">
        <v>5994</v>
      </c>
      <c r="P703" s="35" t="s">
        <v>68</v>
      </c>
      <c r="Q703" s="35" t="s">
        <v>5991</v>
      </c>
      <c r="R703" s="35" t="s">
        <v>1178</v>
      </c>
      <c r="S703" s="35" t="s">
        <v>932</v>
      </c>
      <c r="T703" s="35" t="s">
        <v>112</v>
      </c>
      <c r="U703" s="35" t="s">
        <v>138</v>
      </c>
      <c r="V703" s="39" t="s">
        <v>5995</v>
      </c>
      <c r="W703" s="35" t="s">
        <v>82</v>
      </c>
      <c r="X703" s="35" t="s">
        <v>191</v>
      </c>
      <c r="Y703" s="35" t="s">
        <v>5028</v>
      </c>
      <c r="Z703" s="35" t="s">
        <v>5996</v>
      </c>
      <c r="AA703" s="35" t="s">
        <v>5996</v>
      </c>
    </row>
    <row r="704" spans="1:27" s="40" customFormat="1" ht="21.75" customHeight="1" x14ac:dyDescent="0.2">
      <c r="A704" s="35" t="s">
        <v>5997</v>
      </c>
      <c r="B704" s="35" t="s">
        <v>62</v>
      </c>
      <c r="C704" s="35" t="s">
        <v>2558</v>
      </c>
      <c r="D704" s="36">
        <v>7000</v>
      </c>
      <c r="E704" s="35" t="s">
        <v>5998</v>
      </c>
      <c r="F704" s="35" t="s">
        <v>5991</v>
      </c>
      <c r="G704" s="35" t="s">
        <v>24</v>
      </c>
      <c r="H704" s="37" t="s">
        <v>63</v>
      </c>
      <c r="I704" s="35" t="s">
        <v>5999</v>
      </c>
      <c r="J704" s="35" t="s">
        <v>64</v>
      </c>
      <c r="K704" s="35" t="s">
        <v>43</v>
      </c>
      <c r="L704" s="37">
        <v>9785171532307</v>
      </c>
      <c r="M704" s="38">
        <v>384</v>
      </c>
      <c r="N704" s="35" t="s">
        <v>5993</v>
      </c>
      <c r="O704" s="35" t="s">
        <v>5994</v>
      </c>
      <c r="P704" s="35" t="s">
        <v>68</v>
      </c>
      <c r="Q704" s="35" t="s">
        <v>5991</v>
      </c>
      <c r="R704" s="35" t="s">
        <v>1231</v>
      </c>
      <c r="S704" s="35" t="s">
        <v>1231</v>
      </c>
      <c r="T704" s="35" t="s">
        <v>112</v>
      </c>
      <c r="U704" s="35" t="s">
        <v>138</v>
      </c>
      <c r="V704" s="39" t="s">
        <v>6000</v>
      </c>
      <c r="W704" s="35" t="s">
        <v>114</v>
      </c>
      <c r="X704" s="35" t="s">
        <v>191</v>
      </c>
      <c r="Y704" s="35" t="s">
        <v>5028</v>
      </c>
      <c r="Z704" s="35" t="s">
        <v>5996</v>
      </c>
      <c r="AA704" s="35" t="s">
        <v>5996</v>
      </c>
    </row>
    <row r="705" spans="1:27" s="40" customFormat="1" ht="21.75" customHeight="1" x14ac:dyDescent="0.2">
      <c r="A705" s="35" t="s">
        <v>2017</v>
      </c>
      <c r="B705" s="35" t="s">
        <v>62</v>
      </c>
      <c r="C705" s="35" t="s">
        <v>2646</v>
      </c>
      <c r="D705" s="36">
        <v>7000</v>
      </c>
      <c r="E705" s="35" t="s">
        <v>2018</v>
      </c>
      <c r="F705" s="35" t="s">
        <v>2019</v>
      </c>
      <c r="G705" s="35" t="s">
        <v>2020</v>
      </c>
      <c r="H705" s="37" t="s">
        <v>63</v>
      </c>
      <c r="I705" s="35" t="s">
        <v>2021</v>
      </c>
      <c r="J705" s="35" t="s">
        <v>64</v>
      </c>
      <c r="K705" s="35" t="s">
        <v>43</v>
      </c>
      <c r="L705" s="37">
        <v>9785171579555</v>
      </c>
      <c r="M705" s="38">
        <v>320</v>
      </c>
      <c r="N705" s="35" t="s">
        <v>2022</v>
      </c>
      <c r="O705" s="35" t="s">
        <v>2023</v>
      </c>
      <c r="P705" s="35" t="s">
        <v>68</v>
      </c>
      <c r="Q705" s="35" t="s">
        <v>2024</v>
      </c>
      <c r="R705" s="35" t="s">
        <v>388</v>
      </c>
      <c r="S705" s="35" t="s">
        <v>4090</v>
      </c>
      <c r="T705" s="35" t="s">
        <v>112</v>
      </c>
      <c r="U705" s="35" t="s">
        <v>190</v>
      </c>
      <c r="V705" s="39" t="s">
        <v>2025</v>
      </c>
      <c r="W705" s="35" t="s">
        <v>114</v>
      </c>
      <c r="X705" s="35" t="s">
        <v>191</v>
      </c>
      <c r="Y705" s="35" t="s">
        <v>5028</v>
      </c>
      <c r="Z705" s="35" t="s">
        <v>5996</v>
      </c>
      <c r="AA705" s="35" t="s">
        <v>5996</v>
      </c>
    </row>
    <row r="706" spans="1:27" s="40" customFormat="1" ht="21.75" customHeight="1" x14ac:dyDescent="0.2">
      <c r="A706" s="35" t="s">
        <v>6001</v>
      </c>
      <c r="B706" s="35" t="s">
        <v>104</v>
      </c>
      <c r="C706" s="35" t="s">
        <v>2646</v>
      </c>
      <c r="D706" s="36">
        <v>20000</v>
      </c>
      <c r="E706" s="35" t="s">
        <v>6002</v>
      </c>
      <c r="F706" s="35" t="s">
        <v>2019</v>
      </c>
      <c r="G706" s="35" t="s">
        <v>2020</v>
      </c>
      <c r="H706" s="37" t="s">
        <v>63</v>
      </c>
      <c r="I706" s="35" t="s">
        <v>6003</v>
      </c>
      <c r="J706" s="35" t="s">
        <v>64</v>
      </c>
      <c r="K706" s="35" t="s">
        <v>43</v>
      </c>
      <c r="L706" s="37">
        <v>9785171579562</v>
      </c>
      <c r="M706" s="38">
        <v>304</v>
      </c>
      <c r="N706" s="35" t="s">
        <v>2022</v>
      </c>
      <c r="O706" s="35" t="s">
        <v>2023</v>
      </c>
      <c r="P706" s="35" t="s">
        <v>68</v>
      </c>
      <c r="Q706" s="35" t="s">
        <v>2024</v>
      </c>
      <c r="R706" s="35"/>
      <c r="S706" s="35"/>
      <c r="T706" s="35" t="s">
        <v>112</v>
      </c>
      <c r="U706" s="35" t="s">
        <v>190</v>
      </c>
      <c r="V706" s="39" t="s">
        <v>6004</v>
      </c>
      <c r="W706" s="35" t="s">
        <v>114</v>
      </c>
      <c r="X706" s="35" t="s">
        <v>191</v>
      </c>
      <c r="Y706" s="35" t="s">
        <v>5028</v>
      </c>
      <c r="Z706" s="35" t="s">
        <v>5996</v>
      </c>
      <c r="AA706" s="35" t="s">
        <v>5996</v>
      </c>
    </row>
    <row r="707" spans="1:27" s="40" customFormat="1" ht="21.75" customHeight="1" x14ac:dyDescent="0.2">
      <c r="A707" s="35" t="s">
        <v>6005</v>
      </c>
      <c r="B707" s="35" t="s">
        <v>104</v>
      </c>
      <c r="C707" s="35" t="s">
        <v>2550</v>
      </c>
      <c r="D707" s="36">
        <v>2000</v>
      </c>
      <c r="E707" s="35" t="s">
        <v>6006</v>
      </c>
      <c r="F707" s="35" t="s">
        <v>6007</v>
      </c>
      <c r="G707" s="35" t="s">
        <v>207</v>
      </c>
      <c r="H707" s="37">
        <v>3</v>
      </c>
      <c r="I707" s="35" t="s">
        <v>6008</v>
      </c>
      <c r="J707" s="35" t="s">
        <v>64</v>
      </c>
      <c r="K707" s="35" t="s">
        <v>175</v>
      </c>
      <c r="L707" s="37">
        <v>9785171614454</v>
      </c>
      <c r="M707" s="38">
        <v>320</v>
      </c>
      <c r="N707" s="35" t="s">
        <v>4523</v>
      </c>
      <c r="O707" s="35" t="s">
        <v>4524</v>
      </c>
      <c r="P707" s="35" t="s">
        <v>101</v>
      </c>
      <c r="Q707" s="35" t="s">
        <v>6007</v>
      </c>
      <c r="R707" s="35"/>
      <c r="S707" s="35"/>
      <c r="T707" s="35" t="s">
        <v>80</v>
      </c>
      <c r="U707" s="35" t="s">
        <v>586</v>
      </c>
      <c r="V707" s="39" t="s">
        <v>6009</v>
      </c>
      <c r="W707" s="35" t="s">
        <v>72</v>
      </c>
      <c r="X707" s="35" t="s">
        <v>108</v>
      </c>
      <c r="Y707" s="35" t="s">
        <v>465</v>
      </c>
      <c r="Z707" s="35" t="s">
        <v>587</v>
      </c>
      <c r="AA707" s="35" t="s">
        <v>587</v>
      </c>
    </row>
    <row r="708" spans="1:27" s="40" customFormat="1" ht="21.75" customHeight="1" x14ac:dyDescent="0.2">
      <c r="A708" s="35" t="s">
        <v>6010</v>
      </c>
      <c r="B708" s="35" t="s">
        <v>104</v>
      </c>
      <c r="C708" s="35" t="s">
        <v>2754</v>
      </c>
      <c r="D708" s="36">
        <v>2500</v>
      </c>
      <c r="E708" s="35" t="s">
        <v>6011</v>
      </c>
      <c r="F708" s="35" t="s">
        <v>6012</v>
      </c>
      <c r="G708" s="35" t="s">
        <v>22</v>
      </c>
      <c r="H708" s="37" t="s">
        <v>63</v>
      </c>
      <c r="I708" s="35" t="s">
        <v>6013</v>
      </c>
      <c r="J708" s="35" t="s">
        <v>64</v>
      </c>
      <c r="K708" s="35" t="s">
        <v>34</v>
      </c>
      <c r="L708" s="37">
        <v>9785171579968</v>
      </c>
      <c r="M708" s="38">
        <v>384</v>
      </c>
      <c r="N708" s="35" t="s">
        <v>6014</v>
      </c>
      <c r="O708" s="35" t="s">
        <v>6015</v>
      </c>
      <c r="P708" s="35" t="s">
        <v>68</v>
      </c>
      <c r="Q708" s="35" t="s">
        <v>6016</v>
      </c>
      <c r="R708" s="35"/>
      <c r="S708" s="35"/>
      <c r="T708" s="35" t="s">
        <v>112</v>
      </c>
      <c r="U708" s="35" t="s">
        <v>138</v>
      </c>
      <c r="V708" s="39" t="s">
        <v>6017</v>
      </c>
      <c r="W708" s="35" t="s">
        <v>114</v>
      </c>
      <c r="X708" s="35" t="s">
        <v>83</v>
      </c>
      <c r="Y708" s="35" t="s">
        <v>182</v>
      </c>
      <c r="Z708" s="35" t="s">
        <v>279</v>
      </c>
      <c r="AA708" s="35" t="s">
        <v>500</v>
      </c>
    </row>
    <row r="709" spans="1:27" s="40" customFormat="1" ht="21.75" customHeight="1" x14ac:dyDescent="0.2">
      <c r="A709" s="35" t="s">
        <v>6018</v>
      </c>
      <c r="B709" s="35" t="s">
        <v>104</v>
      </c>
      <c r="C709" s="35" t="s">
        <v>2545</v>
      </c>
      <c r="D709" s="36">
        <v>2000</v>
      </c>
      <c r="E709" s="35" t="s">
        <v>6019</v>
      </c>
      <c r="F709" s="35" t="s">
        <v>6020</v>
      </c>
      <c r="G709" s="35" t="s">
        <v>22</v>
      </c>
      <c r="H709" s="37" t="s">
        <v>63</v>
      </c>
      <c r="I709" s="35" t="s">
        <v>6021</v>
      </c>
      <c r="J709" s="35" t="s">
        <v>64</v>
      </c>
      <c r="K709" s="35" t="s">
        <v>111</v>
      </c>
      <c r="L709" s="37">
        <v>9785171565619</v>
      </c>
      <c r="M709" s="38">
        <v>320</v>
      </c>
      <c r="N709" s="35" t="s">
        <v>829</v>
      </c>
      <c r="O709" s="35" t="s">
        <v>829</v>
      </c>
      <c r="P709" s="35" t="s">
        <v>68</v>
      </c>
      <c r="Q709" s="35" t="s">
        <v>6022</v>
      </c>
      <c r="R709" s="35"/>
      <c r="S709" s="35"/>
      <c r="T709" s="35" t="s">
        <v>112</v>
      </c>
      <c r="U709" s="35" t="s">
        <v>316</v>
      </c>
      <c r="V709" s="39" t="s">
        <v>6023</v>
      </c>
      <c r="W709" s="35" t="s">
        <v>114</v>
      </c>
      <c r="X709" s="35" t="s">
        <v>83</v>
      </c>
      <c r="Y709" s="35" t="s">
        <v>139</v>
      </c>
      <c r="Z709" s="35" t="s">
        <v>140</v>
      </c>
      <c r="AA709" s="35" t="s">
        <v>317</v>
      </c>
    </row>
    <row r="710" spans="1:27" s="40" customFormat="1" ht="21.75" customHeight="1" x14ac:dyDescent="0.2">
      <c r="A710" s="35" t="s">
        <v>6024</v>
      </c>
      <c r="B710" s="35" t="s">
        <v>62</v>
      </c>
      <c r="C710" s="35" t="s">
        <v>2558</v>
      </c>
      <c r="D710" s="36">
        <v>5000</v>
      </c>
      <c r="E710" s="35" t="s">
        <v>6025</v>
      </c>
      <c r="F710" s="35" t="s">
        <v>6026</v>
      </c>
      <c r="G710" s="35" t="s">
        <v>207</v>
      </c>
      <c r="H710" s="37">
        <v>3</v>
      </c>
      <c r="I710" s="35" t="s">
        <v>6027</v>
      </c>
      <c r="J710" s="35" t="s">
        <v>325</v>
      </c>
      <c r="K710" s="35" t="s">
        <v>78</v>
      </c>
      <c r="L710" s="37">
        <v>9785171339395</v>
      </c>
      <c r="M710" s="38">
        <v>256</v>
      </c>
      <c r="N710" s="35" t="s">
        <v>1033</v>
      </c>
      <c r="O710" s="35" t="s">
        <v>1034</v>
      </c>
      <c r="P710" s="35" t="s">
        <v>101</v>
      </c>
      <c r="Q710" s="35" t="s">
        <v>6026</v>
      </c>
      <c r="R710" s="35" t="s">
        <v>640</v>
      </c>
      <c r="S710" s="35" t="s">
        <v>584</v>
      </c>
      <c r="T710" s="35" t="s">
        <v>80</v>
      </c>
      <c r="U710" s="35" t="s">
        <v>218</v>
      </c>
      <c r="V710" s="39" t="s">
        <v>6028</v>
      </c>
      <c r="W710" s="35" t="s">
        <v>82</v>
      </c>
      <c r="X710" s="35" t="s">
        <v>108</v>
      </c>
      <c r="Y710" s="35" t="s">
        <v>219</v>
      </c>
      <c r="Z710" s="35" t="s">
        <v>220</v>
      </c>
      <c r="AA710" s="35" t="s">
        <v>639</v>
      </c>
    </row>
    <row r="711" spans="1:27" s="40" customFormat="1" ht="21.75" customHeight="1" x14ac:dyDescent="0.2">
      <c r="A711" s="35" t="s">
        <v>6029</v>
      </c>
      <c r="B711" s="35" t="s">
        <v>104</v>
      </c>
      <c r="C711" s="35" t="s">
        <v>3622</v>
      </c>
      <c r="D711" s="36">
        <v>12000</v>
      </c>
      <c r="E711" s="35" t="s">
        <v>6030</v>
      </c>
      <c r="F711" s="35" t="s">
        <v>6031</v>
      </c>
      <c r="G711" s="35" t="s">
        <v>24</v>
      </c>
      <c r="H711" s="37" t="s">
        <v>63</v>
      </c>
      <c r="I711" s="35" t="s">
        <v>6032</v>
      </c>
      <c r="J711" s="35" t="s">
        <v>64</v>
      </c>
      <c r="K711" s="35" t="s">
        <v>136</v>
      </c>
      <c r="L711" s="37">
        <v>9785171628673</v>
      </c>
      <c r="M711" s="38">
        <v>528</v>
      </c>
      <c r="N711" s="35" t="s">
        <v>6033</v>
      </c>
      <c r="O711" s="35" t="s">
        <v>6034</v>
      </c>
      <c r="P711" s="35" t="s">
        <v>68</v>
      </c>
      <c r="Q711" s="35" t="s">
        <v>6035</v>
      </c>
      <c r="R711" s="35"/>
      <c r="S711" s="35"/>
      <c r="T711" s="35" t="s">
        <v>112</v>
      </c>
      <c r="U711" s="35" t="s">
        <v>316</v>
      </c>
      <c r="V711" s="39" t="s">
        <v>6036</v>
      </c>
      <c r="W711" s="35" t="s">
        <v>82</v>
      </c>
      <c r="X711" s="35" t="s">
        <v>83</v>
      </c>
      <c r="Y711" s="35" t="s">
        <v>265</v>
      </c>
      <c r="Z711" s="35" t="s">
        <v>384</v>
      </c>
      <c r="AA711" s="35" t="s">
        <v>471</v>
      </c>
    </row>
    <row r="712" spans="1:27" s="40" customFormat="1" ht="21.75" customHeight="1" x14ac:dyDescent="0.2">
      <c r="A712" s="35" t="s">
        <v>6037</v>
      </c>
      <c r="B712" s="35" t="s">
        <v>62</v>
      </c>
      <c r="C712" s="35" t="s">
        <v>3622</v>
      </c>
      <c r="D712" s="36">
        <v>5000</v>
      </c>
      <c r="E712" s="35" t="s">
        <v>937</v>
      </c>
      <c r="F712" s="35" t="s">
        <v>440</v>
      </c>
      <c r="G712" s="35" t="s">
        <v>77</v>
      </c>
      <c r="H712" s="37">
        <v>3</v>
      </c>
      <c r="I712" s="35" t="s">
        <v>6038</v>
      </c>
      <c r="J712" s="35" t="s">
        <v>87</v>
      </c>
      <c r="K712" s="35" t="s">
        <v>98</v>
      </c>
      <c r="L712" s="37">
        <v>9785171571115</v>
      </c>
      <c r="M712" s="38">
        <v>16</v>
      </c>
      <c r="N712" s="35" t="s">
        <v>1517</v>
      </c>
      <c r="O712" s="35" t="s">
        <v>1518</v>
      </c>
      <c r="P712" s="35" t="s">
        <v>101</v>
      </c>
      <c r="Q712" s="35" t="s">
        <v>440</v>
      </c>
      <c r="R712" s="35" t="s">
        <v>233</v>
      </c>
      <c r="S712" s="35" t="s">
        <v>644</v>
      </c>
      <c r="T712" s="35" t="s">
        <v>70</v>
      </c>
      <c r="U712" s="35" t="s">
        <v>443</v>
      </c>
      <c r="V712" s="39" t="s">
        <v>6039</v>
      </c>
      <c r="W712" s="35" t="s">
        <v>90</v>
      </c>
      <c r="X712" s="35" t="s">
        <v>73</v>
      </c>
      <c r="Y712" s="35" t="s">
        <v>227</v>
      </c>
      <c r="Z712" s="35" t="s">
        <v>444</v>
      </c>
      <c r="AA712" s="35" t="s">
        <v>444</v>
      </c>
    </row>
    <row r="713" spans="1:27" s="40" customFormat="1" ht="21.75" customHeight="1" x14ac:dyDescent="0.2">
      <c r="A713" s="35" t="s">
        <v>6040</v>
      </c>
      <c r="B713" s="35" t="s">
        <v>62</v>
      </c>
      <c r="C713" s="35" t="s">
        <v>2613</v>
      </c>
      <c r="D713" s="36">
        <v>500</v>
      </c>
      <c r="E713" s="35" t="s">
        <v>6041</v>
      </c>
      <c r="F713" s="35"/>
      <c r="G713" s="35" t="s">
        <v>939</v>
      </c>
      <c r="H713" s="37" t="s">
        <v>717</v>
      </c>
      <c r="I713" s="35" t="s">
        <v>6042</v>
      </c>
      <c r="J713" s="35" t="s">
        <v>64</v>
      </c>
      <c r="K713" s="35" t="s">
        <v>175</v>
      </c>
      <c r="L713" s="37">
        <v>9785171572280</v>
      </c>
      <c r="M713" s="38">
        <v>2</v>
      </c>
      <c r="N713" s="35" t="s">
        <v>940</v>
      </c>
      <c r="O713" s="35" t="s">
        <v>940</v>
      </c>
      <c r="P713" s="35" t="s">
        <v>68</v>
      </c>
      <c r="Q713" s="35" t="s">
        <v>88</v>
      </c>
      <c r="R713" s="35" t="s">
        <v>163</v>
      </c>
      <c r="S713" s="35" t="s">
        <v>758</v>
      </c>
      <c r="T713" s="35" t="s">
        <v>80</v>
      </c>
      <c r="U713" s="35" t="s">
        <v>452</v>
      </c>
      <c r="V713" s="39" t="s">
        <v>6043</v>
      </c>
      <c r="W713" s="35" t="s">
        <v>90</v>
      </c>
      <c r="X713" s="35" t="s">
        <v>108</v>
      </c>
      <c r="Y713" s="35" t="s">
        <v>353</v>
      </c>
      <c r="Z713" s="35" t="s">
        <v>453</v>
      </c>
      <c r="AA713" s="35" t="s">
        <v>453</v>
      </c>
    </row>
    <row r="714" spans="1:27" s="40" customFormat="1" ht="21.75" customHeight="1" x14ac:dyDescent="0.2">
      <c r="A714" s="35" t="s">
        <v>6044</v>
      </c>
      <c r="B714" s="35" t="s">
        <v>62</v>
      </c>
      <c r="C714" s="35" t="s">
        <v>2569</v>
      </c>
      <c r="D714" s="36">
        <v>2000</v>
      </c>
      <c r="E714" s="35" t="s">
        <v>6045</v>
      </c>
      <c r="F714" s="35"/>
      <c r="G714" s="35" t="s">
        <v>942</v>
      </c>
      <c r="H714" s="37" t="s">
        <v>717</v>
      </c>
      <c r="I714" s="35" t="s">
        <v>6046</v>
      </c>
      <c r="J714" s="35" t="s">
        <v>64</v>
      </c>
      <c r="K714" s="35" t="s">
        <v>175</v>
      </c>
      <c r="L714" s="37">
        <v>9785171580551</v>
      </c>
      <c r="M714" s="38">
        <v>2</v>
      </c>
      <c r="N714" s="35" t="s">
        <v>6047</v>
      </c>
      <c r="O714" s="35" t="s">
        <v>6047</v>
      </c>
      <c r="P714" s="35" t="s">
        <v>68</v>
      </c>
      <c r="Q714" s="35" t="s">
        <v>88</v>
      </c>
      <c r="R714" s="35" t="s">
        <v>1339</v>
      </c>
      <c r="S714" s="35" t="s">
        <v>938</v>
      </c>
      <c r="T714" s="35" t="s">
        <v>80</v>
      </c>
      <c r="U714" s="35" t="s">
        <v>452</v>
      </c>
      <c r="V714" s="39" t="s">
        <v>6048</v>
      </c>
      <c r="W714" s="35" t="s">
        <v>90</v>
      </c>
      <c r="X714" s="35" t="s">
        <v>108</v>
      </c>
      <c r="Y714" s="35" t="s">
        <v>353</v>
      </c>
      <c r="Z714" s="35" t="s">
        <v>453</v>
      </c>
      <c r="AA714" s="35" t="s">
        <v>453</v>
      </c>
    </row>
    <row r="715" spans="1:27" s="40" customFormat="1" ht="21.75" customHeight="1" x14ac:dyDescent="0.2">
      <c r="A715" s="35" t="s">
        <v>6049</v>
      </c>
      <c r="B715" s="35" t="s">
        <v>62</v>
      </c>
      <c r="C715" s="35" t="s">
        <v>2613</v>
      </c>
      <c r="D715" s="36">
        <v>500</v>
      </c>
      <c r="E715" s="35" t="s">
        <v>6050</v>
      </c>
      <c r="F715" s="35"/>
      <c r="G715" s="35" t="s">
        <v>6051</v>
      </c>
      <c r="H715" s="37" t="s">
        <v>717</v>
      </c>
      <c r="I715" s="35" t="s">
        <v>6052</v>
      </c>
      <c r="J715" s="35" t="s">
        <v>64</v>
      </c>
      <c r="K715" s="35" t="s">
        <v>175</v>
      </c>
      <c r="L715" s="37">
        <v>9785171572389</v>
      </c>
      <c r="M715" s="38">
        <v>2</v>
      </c>
      <c r="N715" s="35" t="s">
        <v>6053</v>
      </c>
      <c r="O715" s="35" t="s">
        <v>6053</v>
      </c>
      <c r="P715" s="35" t="s">
        <v>68</v>
      </c>
      <c r="Q715" s="35" t="s">
        <v>88</v>
      </c>
      <c r="R715" s="35" t="s">
        <v>762</v>
      </c>
      <c r="S715" s="35" t="s">
        <v>758</v>
      </c>
      <c r="T715" s="35" t="s">
        <v>80</v>
      </c>
      <c r="U715" s="35" t="s">
        <v>452</v>
      </c>
      <c r="V715" s="39" t="s">
        <v>6054</v>
      </c>
      <c r="W715" s="35" t="s">
        <v>90</v>
      </c>
      <c r="X715" s="35" t="s">
        <v>108</v>
      </c>
      <c r="Y715" s="35" t="s">
        <v>353</v>
      </c>
      <c r="Z715" s="35" t="s">
        <v>453</v>
      </c>
      <c r="AA715" s="35" t="s">
        <v>453</v>
      </c>
    </row>
    <row r="716" spans="1:27" s="40" customFormat="1" ht="21.75" customHeight="1" x14ac:dyDescent="0.2">
      <c r="A716" s="35" t="s">
        <v>6055</v>
      </c>
      <c r="B716" s="35" t="s">
        <v>104</v>
      </c>
      <c r="C716" s="35" t="s">
        <v>2613</v>
      </c>
      <c r="D716" s="36">
        <v>2000</v>
      </c>
      <c r="E716" s="35" t="s">
        <v>6056</v>
      </c>
      <c r="F716" s="35" t="s">
        <v>6057</v>
      </c>
      <c r="G716" s="35" t="s">
        <v>22</v>
      </c>
      <c r="H716" s="37" t="s">
        <v>63</v>
      </c>
      <c r="I716" s="35" t="s">
        <v>6058</v>
      </c>
      <c r="J716" s="35" t="s">
        <v>325</v>
      </c>
      <c r="K716" s="35" t="s">
        <v>165</v>
      </c>
      <c r="L716" s="37">
        <v>9785171635374</v>
      </c>
      <c r="M716" s="38">
        <v>128</v>
      </c>
      <c r="N716" s="35" t="s">
        <v>784</v>
      </c>
      <c r="O716" s="35" t="s">
        <v>785</v>
      </c>
      <c r="P716" s="35" t="s">
        <v>68</v>
      </c>
      <c r="Q716" s="35" t="s">
        <v>6059</v>
      </c>
      <c r="R716" s="35"/>
      <c r="S716" s="35"/>
      <c r="T716" s="35" t="s">
        <v>80</v>
      </c>
      <c r="U716" s="35" t="s">
        <v>249</v>
      </c>
      <c r="V716" s="39" t="s">
        <v>6060</v>
      </c>
      <c r="W716" s="35" t="s">
        <v>72</v>
      </c>
      <c r="X716" s="35" t="s">
        <v>108</v>
      </c>
      <c r="Y716" s="35" t="s">
        <v>109</v>
      </c>
      <c r="Z716" s="35" t="s">
        <v>250</v>
      </c>
      <c r="AA716" s="35" t="s">
        <v>250</v>
      </c>
    </row>
    <row r="717" spans="1:27" s="40" customFormat="1" ht="21.75" customHeight="1" x14ac:dyDescent="0.2">
      <c r="A717" s="35" t="s">
        <v>6061</v>
      </c>
      <c r="B717" s="35" t="s">
        <v>62</v>
      </c>
      <c r="C717" s="35" t="s">
        <v>2558</v>
      </c>
      <c r="D717" s="36">
        <v>3000</v>
      </c>
      <c r="E717" s="35" t="s">
        <v>6062</v>
      </c>
      <c r="F717" s="35" t="s">
        <v>1048</v>
      </c>
      <c r="G717" s="35" t="s">
        <v>24</v>
      </c>
      <c r="H717" s="37" t="s">
        <v>63</v>
      </c>
      <c r="I717" s="35" t="s">
        <v>6063</v>
      </c>
      <c r="J717" s="35" t="s">
        <v>64</v>
      </c>
      <c r="K717" s="35" t="s">
        <v>111</v>
      </c>
      <c r="L717" s="37">
        <v>9785171378455</v>
      </c>
      <c r="M717" s="38">
        <v>768</v>
      </c>
      <c r="N717" s="35" t="s">
        <v>1463</v>
      </c>
      <c r="O717" s="35" t="s">
        <v>1464</v>
      </c>
      <c r="P717" s="35" t="s">
        <v>68</v>
      </c>
      <c r="Q717" s="35" t="s">
        <v>1049</v>
      </c>
      <c r="R717" s="35" t="s">
        <v>329</v>
      </c>
      <c r="S717" s="35" t="s">
        <v>329</v>
      </c>
      <c r="T717" s="35" t="s">
        <v>112</v>
      </c>
      <c r="U717" s="35" t="s">
        <v>321</v>
      </c>
      <c r="V717" s="39" t="s">
        <v>6064</v>
      </c>
      <c r="W717" s="35" t="s">
        <v>82</v>
      </c>
      <c r="X717" s="35" t="s">
        <v>83</v>
      </c>
      <c r="Y717" s="35" t="s">
        <v>139</v>
      </c>
      <c r="Z717" s="35" t="s">
        <v>257</v>
      </c>
      <c r="AA717" s="35" t="s">
        <v>322</v>
      </c>
    </row>
    <row r="718" spans="1:27" s="40" customFormat="1" ht="21.75" customHeight="1" x14ac:dyDescent="0.2">
      <c r="A718" s="35" t="s">
        <v>6065</v>
      </c>
      <c r="B718" s="35" t="s">
        <v>62</v>
      </c>
      <c r="C718" s="35" t="s">
        <v>2550</v>
      </c>
      <c r="D718" s="36">
        <v>3000</v>
      </c>
      <c r="E718" s="35" t="s">
        <v>6066</v>
      </c>
      <c r="F718" s="35" t="s">
        <v>6067</v>
      </c>
      <c r="G718" s="35" t="s">
        <v>135</v>
      </c>
      <c r="H718" s="37">
        <v>3</v>
      </c>
      <c r="I718" s="35" t="s">
        <v>6068</v>
      </c>
      <c r="J718" s="35" t="s">
        <v>64</v>
      </c>
      <c r="K718" s="35" t="s">
        <v>106</v>
      </c>
      <c r="L718" s="37">
        <v>9785170889617</v>
      </c>
      <c r="M718" s="38">
        <v>512</v>
      </c>
      <c r="N718" s="35" t="s">
        <v>6069</v>
      </c>
      <c r="O718" s="35" t="s">
        <v>6069</v>
      </c>
      <c r="P718" s="35" t="s">
        <v>101</v>
      </c>
      <c r="Q718" s="35" t="s">
        <v>4503</v>
      </c>
      <c r="R718" s="35" t="s">
        <v>6070</v>
      </c>
      <c r="S718" s="35" t="s">
        <v>2597</v>
      </c>
      <c r="T718" s="35" t="s">
        <v>80</v>
      </c>
      <c r="U718" s="35" t="s">
        <v>167</v>
      </c>
      <c r="V718" s="39" t="s">
        <v>6071</v>
      </c>
      <c r="W718" s="35" t="s">
        <v>72</v>
      </c>
      <c r="X718" s="35" t="s">
        <v>108</v>
      </c>
      <c r="Y718" s="35" t="s">
        <v>109</v>
      </c>
      <c r="Z718" s="35" t="s">
        <v>696</v>
      </c>
      <c r="AA718" s="35" t="s">
        <v>696</v>
      </c>
    </row>
    <row r="719" spans="1:27" s="40" customFormat="1" ht="21.75" customHeight="1" x14ac:dyDescent="0.2">
      <c r="A719" s="35" t="s">
        <v>2029</v>
      </c>
      <c r="B719" s="35" t="s">
        <v>62</v>
      </c>
      <c r="C719" s="35" t="s">
        <v>2599</v>
      </c>
      <c r="D719" s="36">
        <v>15000</v>
      </c>
      <c r="E719" s="35" t="s">
        <v>2030</v>
      </c>
      <c r="F719" s="35" t="s">
        <v>147</v>
      </c>
      <c r="G719" s="35" t="s">
        <v>22</v>
      </c>
      <c r="H719" s="37">
        <v>3</v>
      </c>
      <c r="I719" s="35" t="s">
        <v>2031</v>
      </c>
      <c r="J719" s="35" t="s">
        <v>87</v>
      </c>
      <c r="K719" s="35" t="s">
        <v>40</v>
      </c>
      <c r="L719" s="37">
        <v>9785170985579</v>
      </c>
      <c r="M719" s="38">
        <v>352</v>
      </c>
      <c r="N719" s="35" t="s">
        <v>99</v>
      </c>
      <c r="O719" s="35" t="s">
        <v>100</v>
      </c>
      <c r="P719" s="35" t="s">
        <v>101</v>
      </c>
      <c r="Q719" s="35" t="s">
        <v>150</v>
      </c>
      <c r="R719" s="35" t="s">
        <v>2032</v>
      </c>
      <c r="S719" s="35" t="s">
        <v>1125</v>
      </c>
      <c r="T719" s="35" t="s">
        <v>70</v>
      </c>
      <c r="U719" s="35" t="s">
        <v>93</v>
      </c>
      <c r="V719" s="39" t="s">
        <v>2033</v>
      </c>
      <c r="W719" s="35" t="s">
        <v>103</v>
      </c>
      <c r="X719" s="35" t="s">
        <v>94</v>
      </c>
      <c r="Y719" s="35" t="s">
        <v>95</v>
      </c>
      <c r="Z719" s="35" t="s">
        <v>164</v>
      </c>
      <c r="AA719" s="35" t="s">
        <v>164</v>
      </c>
    </row>
    <row r="720" spans="1:27" s="40" customFormat="1" ht="21.75" customHeight="1" x14ac:dyDescent="0.2">
      <c r="A720" s="35" t="s">
        <v>6072</v>
      </c>
      <c r="B720" s="35" t="s">
        <v>62</v>
      </c>
      <c r="C720" s="35" t="s">
        <v>2550</v>
      </c>
      <c r="D720" s="36">
        <v>1500</v>
      </c>
      <c r="E720" s="35" t="s">
        <v>6073</v>
      </c>
      <c r="F720" s="35" t="s">
        <v>6074</v>
      </c>
      <c r="G720" s="35" t="s">
        <v>135</v>
      </c>
      <c r="H720" s="37">
        <v>3</v>
      </c>
      <c r="I720" s="35" t="s">
        <v>6075</v>
      </c>
      <c r="J720" s="35" t="s">
        <v>64</v>
      </c>
      <c r="K720" s="35" t="s">
        <v>106</v>
      </c>
      <c r="L720" s="37">
        <v>9785171227753</v>
      </c>
      <c r="M720" s="38">
        <v>352</v>
      </c>
      <c r="N720" s="35" t="s">
        <v>6069</v>
      </c>
      <c r="O720" s="35" t="s">
        <v>6069</v>
      </c>
      <c r="P720" s="35" t="s">
        <v>101</v>
      </c>
      <c r="Q720" s="35" t="s">
        <v>2055</v>
      </c>
      <c r="R720" s="35" t="s">
        <v>6076</v>
      </c>
      <c r="S720" s="35" t="s">
        <v>6077</v>
      </c>
      <c r="T720" s="35" t="s">
        <v>80</v>
      </c>
      <c r="U720" s="35" t="s">
        <v>167</v>
      </c>
      <c r="V720" s="39" t="s">
        <v>6078</v>
      </c>
      <c r="W720" s="35" t="s">
        <v>72</v>
      </c>
      <c r="X720" s="35" t="s">
        <v>108</v>
      </c>
      <c r="Y720" s="35" t="s">
        <v>109</v>
      </c>
      <c r="Z720" s="35" t="s">
        <v>365</v>
      </c>
      <c r="AA720" s="35" t="s">
        <v>365</v>
      </c>
    </row>
    <row r="721" spans="1:27" s="40" customFormat="1" ht="21.75" customHeight="1" x14ac:dyDescent="0.2">
      <c r="A721" s="35" t="s">
        <v>6079</v>
      </c>
      <c r="B721" s="35" t="s">
        <v>104</v>
      </c>
      <c r="C721" s="35" t="s">
        <v>2558</v>
      </c>
      <c r="D721" s="36">
        <v>4000</v>
      </c>
      <c r="E721" s="35" t="s">
        <v>6080</v>
      </c>
      <c r="F721" s="35" t="s">
        <v>1714</v>
      </c>
      <c r="G721" s="35" t="s">
        <v>22</v>
      </c>
      <c r="H721" s="37" t="s">
        <v>63</v>
      </c>
      <c r="I721" s="35" t="s">
        <v>6081</v>
      </c>
      <c r="J721" s="35" t="s">
        <v>325</v>
      </c>
      <c r="K721" s="35" t="s">
        <v>42</v>
      </c>
      <c r="L721" s="37">
        <v>9785171639587</v>
      </c>
      <c r="M721" s="38">
        <v>288</v>
      </c>
      <c r="N721" s="35" t="s">
        <v>1715</v>
      </c>
      <c r="O721" s="35" t="s">
        <v>1716</v>
      </c>
      <c r="P721" s="35" t="s">
        <v>68</v>
      </c>
      <c r="Q721" s="35" t="s">
        <v>1717</v>
      </c>
      <c r="R721" s="35"/>
      <c r="S721" s="35"/>
      <c r="T721" s="35" t="s">
        <v>112</v>
      </c>
      <c r="U721" s="35" t="s">
        <v>528</v>
      </c>
      <c r="V721" s="39" t="s">
        <v>6082</v>
      </c>
      <c r="W721" s="35" t="s">
        <v>82</v>
      </c>
      <c r="X721" s="35" t="s">
        <v>83</v>
      </c>
      <c r="Y721" s="35" t="s">
        <v>265</v>
      </c>
      <c r="Z721" s="35" t="s">
        <v>384</v>
      </c>
      <c r="AA721" s="35" t="s">
        <v>267</v>
      </c>
    </row>
    <row r="722" spans="1:27" s="40" customFormat="1" ht="21.75" customHeight="1" x14ac:dyDescent="0.2">
      <c r="A722" s="35" t="s">
        <v>6083</v>
      </c>
      <c r="B722" s="35" t="s">
        <v>104</v>
      </c>
      <c r="C722" s="35" t="s">
        <v>2947</v>
      </c>
      <c r="D722" s="36">
        <v>2000</v>
      </c>
      <c r="E722" s="35" t="s">
        <v>6084</v>
      </c>
      <c r="F722" s="35" t="s">
        <v>6085</v>
      </c>
      <c r="G722" s="35" t="s">
        <v>24</v>
      </c>
      <c r="H722" s="37" t="s">
        <v>63</v>
      </c>
      <c r="I722" s="35" t="s">
        <v>6086</v>
      </c>
      <c r="J722" s="35" t="s">
        <v>64</v>
      </c>
      <c r="K722" s="35" t="s">
        <v>44</v>
      </c>
      <c r="L722" s="37">
        <v>9785171629441</v>
      </c>
      <c r="M722" s="38">
        <v>272</v>
      </c>
      <c r="N722" s="35" t="s">
        <v>6087</v>
      </c>
      <c r="O722" s="35" t="s">
        <v>6087</v>
      </c>
      <c r="P722" s="35" t="s">
        <v>68</v>
      </c>
      <c r="Q722" s="35" t="s">
        <v>6088</v>
      </c>
      <c r="R722" s="35"/>
      <c r="S722" s="35"/>
      <c r="T722" s="35" t="s">
        <v>80</v>
      </c>
      <c r="U722" s="35" t="s">
        <v>464</v>
      </c>
      <c r="V722" s="39" t="s">
        <v>6089</v>
      </c>
      <c r="W722" s="35" t="s">
        <v>82</v>
      </c>
      <c r="X722" s="35" t="s">
        <v>108</v>
      </c>
      <c r="Y722" s="35" t="s">
        <v>485</v>
      </c>
      <c r="Z722" s="35" t="s">
        <v>486</v>
      </c>
      <c r="AA722" s="35" t="s">
        <v>709</v>
      </c>
    </row>
    <row r="723" spans="1:27" s="40" customFormat="1" ht="21.75" customHeight="1" x14ac:dyDescent="0.2">
      <c r="A723" s="35" t="s">
        <v>6090</v>
      </c>
      <c r="B723" s="35" t="s">
        <v>104</v>
      </c>
      <c r="C723" s="35" t="s">
        <v>3037</v>
      </c>
      <c r="D723" s="36">
        <v>4000</v>
      </c>
      <c r="E723" s="35" t="s">
        <v>6091</v>
      </c>
      <c r="F723" s="35" t="s">
        <v>6092</v>
      </c>
      <c r="G723" s="35" t="s">
        <v>1161</v>
      </c>
      <c r="H723" s="37" t="s">
        <v>63</v>
      </c>
      <c r="I723" s="35" t="s">
        <v>6093</v>
      </c>
      <c r="J723" s="35" t="s">
        <v>64</v>
      </c>
      <c r="K723" s="35" t="s">
        <v>769</v>
      </c>
      <c r="L723" s="37">
        <v>9785171633974</v>
      </c>
      <c r="M723" s="38">
        <v>224</v>
      </c>
      <c r="N723" s="35" t="s">
        <v>6094</v>
      </c>
      <c r="O723" s="35" t="s">
        <v>6095</v>
      </c>
      <c r="P723" s="35" t="s">
        <v>68</v>
      </c>
      <c r="Q723" s="35" t="s">
        <v>6092</v>
      </c>
      <c r="R723" s="35"/>
      <c r="S723" s="35"/>
      <c r="T723" s="35" t="s">
        <v>70</v>
      </c>
      <c r="U723" s="35" t="s">
        <v>190</v>
      </c>
      <c r="V723" s="39" t="s">
        <v>6096</v>
      </c>
      <c r="W723" s="35" t="s">
        <v>82</v>
      </c>
      <c r="X723" s="35" t="s">
        <v>191</v>
      </c>
      <c r="Y723" s="35" t="s">
        <v>5028</v>
      </c>
      <c r="Z723" s="35" t="s">
        <v>5029</v>
      </c>
      <c r="AA723" s="35" t="s">
        <v>5029</v>
      </c>
    </row>
    <row r="724" spans="1:27" s="40" customFormat="1" ht="21.75" customHeight="1" x14ac:dyDescent="0.2">
      <c r="A724" s="35" t="s">
        <v>6097</v>
      </c>
      <c r="B724" s="35" t="s">
        <v>62</v>
      </c>
      <c r="C724" s="35" t="s">
        <v>2558</v>
      </c>
      <c r="D724" s="36">
        <v>5000</v>
      </c>
      <c r="E724" s="35" t="s">
        <v>2034</v>
      </c>
      <c r="F724" s="35" t="s">
        <v>1976</v>
      </c>
      <c r="G724" s="35" t="s">
        <v>22</v>
      </c>
      <c r="H724" s="37" t="s">
        <v>63</v>
      </c>
      <c r="I724" s="35" t="s">
        <v>6098</v>
      </c>
      <c r="J724" s="35" t="s">
        <v>87</v>
      </c>
      <c r="K724" s="35" t="s">
        <v>32</v>
      </c>
      <c r="L724" s="37">
        <v>9785171188641</v>
      </c>
      <c r="M724" s="38">
        <v>288</v>
      </c>
      <c r="N724" s="35" t="s">
        <v>1977</v>
      </c>
      <c r="O724" s="35" t="s">
        <v>1978</v>
      </c>
      <c r="P724" s="35" t="s">
        <v>68</v>
      </c>
      <c r="Q724" s="35" t="s">
        <v>1583</v>
      </c>
      <c r="R724" s="35" t="s">
        <v>6099</v>
      </c>
      <c r="S724" s="35" t="s">
        <v>4064</v>
      </c>
      <c r="T724" s="35" t="s">
        <v>112</v>
      </c>
      <c r="U724" s="35" t="s">
        <v>264</v>
      </c>
      <c r="V724" s="39" t="s">
        <v>6100</v>
      </c>
      <c r="W724" s="35" t="s">
        <v>82</v>
      </c>
      <c r="X724" s="35" t="s">
        <v>83</v>
      </c>
      <c r="Y724" s="35" t="s">
        <v>182</v>
      </c>
      <c r="Z724" s="35" t="s">
        <v>183</v>
      </c>
      <c r="AA724" s="35" t="s">
        <v>280</v>
      </c>
    </row>
    <row r="725" spans="1:27" s="40" customFormat="1" ht="21.75" customHeight="1" x14ac:dyDescent="0.2">
      <c r="A725" s="35" t="s">
        <v>6101</v>
      </c>
      <c r="B725" s="35" t="s">
        <v>62</v>
      </c>
      <c r="C725" s="35" t="s">
        <v>2613</v>
      </c>
      <c r="D725" s="36">
        <v>2000</v>
      </c>
      <c r="E725" s="35" t="s">
        <v>6102</v>
      </c>
      <c r="F725" s="35" t="s">
        <v>6103</v>
      </c>
      <c r="G725" s="35" t="s">
        <v>135</v>
      </c>
      <c r="H725" s="37" t="s">
        <v>63</v>
      </c>
      <c r="I725" s="35" t="s">
        <v>6104</v>
      </c>
      <c r="J725" s="35" t="s">
        <v>64</v>
      </c>
      <c r="K725" s="35" t="s">
        <v>126</v>
      </c>
      <c r="L725" s="37">
        <v>9785171599058</v>
      </c>
      <c r="M725" s="38">
        <v>384</v>
      </c>
      <c r="N725" s="35" t="s">
        <v>6105</v>
      </c>
      <c r="O725" s="35" t="s">
        <v>6106</v>
      </c>
      <c r="P725" s="35" t="s">
        <v>68</v>
      </c>
      <c r="Q725" s="35" t="s">
        <v>6103</v>
      </c>
      <c r="R725" s="35" t="s">
        <v>830</v>
      </c>
      <c r="S725" s="35" t="s">
        <v>830</v>
      </c>
      <c r="T725" s="35" t="s">
        <v>80</v>
      </c>
      <c r="U725" s="35" t="s">
        <v>236</v>
      </c>
      <c r="V725" s="39" t="s">
        <v>6107</v>
      </c>
      <c r="W725" s="35" t="s">
        <v>72</v>
      </c>
      <c r="X725" s="35" t="s">
        <v>108</v>
      </c>
      <c r="Y725" s="35" t="s">
        <v>353</v>
      </c>
      <c r="Z725" s="35" t="s">
        <v>704</v>
      </c>
      <c r="AA725" s="35" t="s">
        <v>4592</v>
      </c>
    </row>
    <row r="726" spans="1:27" s="40" customFormat="1" ht="21.75" customHeight="1" x14ac:dyDescent="0.2">
      <c r="A726" s="35" t="s">
        <v>6108</v>
      </c>
      <c r="B726" s="35" t="s">
        <v>62</v>
      </c>
      <c r="C726" s="35" t="s">
        <v>2558</v>
      </c>
      <c r="D726" s="36">
        <v>10000</v>
      </c>
      <c r="E726" s="35" t="s">
        <v>6109</v>
      </c>
      <c r="F726" s="35" t="s">
        <v>6110</v>
      </c>
      <c r="G726" s="35" t="s">
        <v>207</v>
      </c>
      <c r="H726" s="37">
        <v>3</v>
      </c>
      <c r="I726" s="35" t="s">
        <v>6111</v>
      </c>
      <c r="J726" s="35" t="s">
        <v>87</v>
      </c>
      <c r="K726" s="35" t="s">
        <v>32</v>
      </c>
      <c r="L726" s="37">
        <v>9785171462482</v>
      </c>
      <c r="M726" s="38">
        <v>352</v>
      </c>
      <c r="N726" s="35" t="s">
        <v>301</v>
      </c>
      <c r="O726" s="35" t="s">
        <v>302</v>
      </c>
      <c r="P726" s="35" t="s">
        <v>101</v>
      </c>
      <c r="Q726" s="35" t="s">
        <v>6112</v>
      </c>
      <c r="R726" s="35" t="s">
        <v>196</v>
      </c>
      <c r="S726" s="35" t="s">
        <v>1358</v>
      </c>
      <c r="T726" s="35" t="s">
        <v>112</v>
      </c>
      <c r="U726" s="35" t="s">
        <v>477</v>
      </c>
      <c r="V726" s="39" t="s">
        <v>6113</v>
      </c>
      <c r="W726" s="35" t="s">
        <v>82</v>
      </c>
      <c r="X726" s="35" t="s">
        <v>108</v>
      </c>
      <c r="Y726" s="35" t="s">
        <v>219</v>
      </c>
      <c r="Z726" s="35" t="s">
        <v>366</v>
      </c>
      <c r="AA726" s="35" t="s">
        <v>6114</v>
      </c>
    </row>
    <row r="727" spans="1:27" s="40" customFormat="1" ht="21.75" customHeight="1" x14ac:dyDescent="0.2">
      <c r="A727" s="35" t="s">
        <v>6115</v>
      </c>
      <c r="B727" s="35" t="s">
        <v>62</v>
      </c>
      <c r="C727" s="35" t="s">
        <v>2903</v>
      </c>
      <c r="D727" s="36">
        <v>3000</v>
      </c>
      <c r="E727" s="35" t="s">
        <v>6116</v>
      </c>
      <c r="F727" s="35" t="s">
        <v>6117</v>
      </c>
      <c r="G727" s="35" t="s">
        <v>24</v>
      </c>
      <c r="H727" s="37" t="s">
        <v>63</v>
      </c>
      <c r="I727" s="35" t="s">
        <v>6118</v>
      </c>
      <c r="J727" s="35" t="s">
        <v>64</v>
      </c>
      <c r="K727" s="35" t="s">
        <v>34</v>
      </c>
      <c r="L727" s="37">
        <v>9785171539474</v>
      </c>
      <c r="M727" s="38">
        <v>352</v>
      </c>
      <c r="N727" s="35" t="s">
        <v>201</v>
      </c>
      <c r="O727" s="35" t="s">
        <v>202</v>
      </c>
      <c r="P727" s="35" t="s">
        <v>68</v>
      </c>
      <c r="Q727" s="35" t="s">
        <v>6119</v>
      </c>
      <c r="R727" s="35" t="s">
        <v>1231</v>
      </c>
      <c r="S727" s="35" t="s">
        <v>1231</v>
      </c>
      <c r="T727" s="35" t="s">
        <v>112</v>
      </c>
      <c r="U727" s="35" t="s">
        <v>538</v>
      </c>
      <c r="V727" s="39" t="s">
        <v>6120</v>
      </c>
      <c r="W727" s="35" t="s">
        <v>82</v>
      </c>
      <c r="X727" s="35" t="s">
        <v>83</v>
      </c>
      <c r="Y727" s="35" t="s">
        <v>84</v>
      </c>
      <c r="Z727" s="35" t="s">
        <v>541</v>
      </c>
      <c r="AA727" s="35" t="s">
        <v>541</v>
      </c>
    </row>
    <row r="728" spans="1:27" s="40" customFormat="1" ht="21.75" customHeight="1" x14ac:dyDescent="0.2">
      <c r="A728" s="35" t="s">
        <v>6121</v>
      </c>
      <c r="B728" s="35" t="s">
        <v>62</v>
      </c>
      <c r="C728" s="35" t="s">
        <v>2550</v>
      </c>
      <c r="D728" s="36">
        <v>3000</v>
      </c>
      <c r="E728" s="35" t="s">
        <v>6122</v>
      </c>
      <c r="F728" s="35" t="s">
        <v>335</v>
      </c>
      <c r="G728" s="35" t="s">
        <v>253</v>
      </c>
      <c r="H728" s="37" t="s">
        <v>63</v>
      </c>
      <c r="I728" s="35" t="s">
        <v>6123</v>
      </c>
      <c r="J728" s="35" t="s">
        <v>64</v>
      </c>
      <c r="K728" s="35" t="s">
        <v>106</v>
      </c>
      <c r="L728" s="37">
        <v>9785170846252</v>
      </c>
      <c r="M728" s="38">
        <v>640</v>
      </c>
      <c r="N728" s="35" t="s">
        <v>6124</v>
      </c>
      <c r="O728" s="35" t="s">
        <v>6125</v>
      </c>
      <c r="P728" s="35" t="s">
        <v>68</v>
      </c>
      <c r="Q728" s="35" t="s">
        <v>336</v>
      </c>
      <c r="R728" s="35" t="s">
        <v>6126</v>
      </c>
      <c r="S728" s="35" t="s">
        <v>986</v>
      </c>
      <c r="T728" s="35" t="s">
        <v>80</v>
      </c>
      <c r="U728" s="35" t="s">
        <v>338</v>
      </c>
      <c r="V728" s="39" t="s">
        <v>6127</v>
      </c>
      <c r="W728" s="35" t="s">
        <v>72</v>
      </c>
      <c r="X728" s="35" t="s">
        <v>108</v>
      </c>
      <c r="Y728" s="35" t="s">
        <v>109</v>
      </c>
      <c r="Z728" s="35" t="s">
        <v>250</v>
      </c>
      <c r="AA728" s="35" t="s">
        <v>250</v>
      </c>
    </row>
    <row r="729" spans="1:27" s="40" customFormat="1" ht="21.75" customHeight="1" x14ac:dyDescent="0.2">
      <c r="A729" s="35" t="s">
        <v>6128</v>
      </c>
      <c r="B729" s="35" t="s">
        <v>104</v>
      </c>
      <c r="C729" s="35" t="s">
        <v>2947</v>
      </c>
      <c r="D729" s="36">
        <v>2000</v>
      </c>
      <c r="E729" s="35" t="s">
        <v>6129</v>
      </c>
      <c r="F729" s="35" t="s">
        <v>1627</v>
      </c>
      <c r="G729" s="35" t="s">
        <v>340</v>
      </c>
      <c r="H729" s="37" t="s">
        <v>63</v>
      </c>
      <c r="I729" s="35" t="s">
        <v>6130</v>
      </c>
      <c r="J729" s="35" t="s">
        <v>64</v>
      </c>
      <c r="K729" s="35" t="s">
        <v>106</v>
      </c>
      <c r="L729" s="37">
        <v>9785171613396</v>
      </c>
      <c r="M729" s="38">
        <v>416</v>
      </c>
      <c r="N729" s="35" t="s">
        <v>4841</v>
      </c>
      <c r="O729" s="35" t="s">
        <v>4842</v>
      </c>
      <c r="P729" s="35" t="s">
        <v>68</v>
      </c>
      <c r="Q729" s="35" t="s">
        <v>1119</v>
      </c>
      <c r="R729" s="35"/>
      <c r="S729" s="35"/>
      <c r="T729" s="35" t="s">
        <v>80</v>
      </c>
      <c r="U729" s="35" t="s">
        <v>338</v>
      </c>
      <c r="V729" s="39" t="s">
        <v>6131</v>
      </c>
      <c r="W729" s="35" t="s">
        <v>72</v>
      </c>
      <c r="X729" s="35" t="s">
        <v>108</v>
      </c>
      <c r="Y729" s="35" t="s">
        <v>109</v>
      </c>
      <c r="Z729" s="35" t="s">
        <v>365</v>
      </c>
      <c r="AA729" s="35" t="s">
        <v>365</v>
      </c>
    </row>
    <row r="730" spans="1:27" s="40" customFormat="1" ht="21.75" customHeight="1" x14ac:dyDescent="0.2">
      <c r="A730" s="35" t="s">
        <v>6132</v>
      </c>
      <c r="B730" s="35" t="s">
        <v>104</v>
      </c>
      <c r="C730" s="35" t="s">
        <v>2632</v>
      </c>
      <c r="D730" s="36">
        <v>1500</v>
      </c>
      <c r="E730" s="35" t="s">
        <v>6133</v>
      </c>
      <c r="F730" s="35" t="s">
        <v>6134</v>
      </c>
      <c r="G730" s="35" t="s">
        <v>22</v>
      </c>
      <c r="H730" s="37" t="s">
        <v>63</v>
      </c>
      <c r="I730" s="35" t="s">
        <v>6135</v>
      </c>
      <c r="J730" s="35" t="s">
        <v>64</v>
      </c>
      <c r="K730" s="35" t="s">
        <v>288</v>
      </c>
      <c r="L730" s="37">
        <v>9785171629786</v>
      </c>
      <c r="M730" s="38">
        <v>352</v>
      </c>
      <c r="N730" s="35" t="s">
        <v>564</v>
      </c>
      <c r="O730" s="35" t="s">
        <v>565</v>
      </c>
      <c r="P730" s="35" t="s">
        <v>68</v>
      </c>
      <c r="Q730" s="35" t="s">
        <v>6136</v>
      </c>
      <c r="R730" s="35"/>
      <c r="S730" s="35"/>
      <c r="T730" s="35" t="s">
        <v>112</v>
      </c>
      <c r="U730" s="35" t="s">
        <v>181</v>
      </c>
      <c r="V730" s="39" t="s">
        <v>6137</v>
      </c>
      <c r="W730" s="35" t="s">
        <v>82</v>
      </c>
      <c r="X730" s="35" t="s">
        <v>83</v>
      </c>
      <c r="Y730" s="35" t="s">
        <v>182</v>
      </c>
      <c r="Z730" s="35" t="s">
        <v>183</v>
      </c>
      <c r="AA730" s="35" t="s">
        <v>184</v>
      </c>
    </row>
    <row r="731" spans="1:27" s="40" customFormat="1" ht="21.75" customHeight="1" x14ac:dyDescent="0.2">
      <c r="A731" s="35" t="s">
        <v>6138</v>
      </c>
      <c r="B731" s="35" t="s">
        <v>104</v>
      </c>
      <c r="C731" s="35" t="s">
        <v>2569</v>
      </c>
      <c r="D731" s="36">
        <v>3000</v>
      </c>
      <c r="E731" s="35" t="s">
        <v>6139</v>
      </c>
      <c r="F731" s="35" t="s">
        <v>6140</v>
      </c>
      <c r="G731" s="35" t="s">
        <v>207</v>
      </c>
      <c r="H731" s="37">
        <v>3</v>
      </c>
      <c r="I731" s="35" t="s">
        <v>6141</v>
      </c>
      <c r="J731" s="35" t="s">
        <v>64</v>
      </c>
      <c r="K731" s="35" t="s">
        <v>32</v>
      </c>
      <c r="L731" s="37">
        <v>9785171624958</v>
      </c>
      <c r="M731" s="38">
        <v>320</v>
      </c>
      <c r="N731" s="35" t="s">
        <v>301</v>
      </c>
      <c r="O731" s="35" t="s">
        <v>302</v>
      </c>
      <c r="P731" s="35" t="s">
        <v>101</v>
      </c>
      <c r="Q731" s="35" t="s">
        <v>6142</v>
      </c>
      <c r="R731" s="35"/>
      <c r="S731" s="35"/>
      <c r="T731" s="35" t="s">
        <v>112</v>
      </c>
      <c r="U731" s="35" t="s">
        <v>208</v>
      </c>
      <c r="V731" s="39" t="s">
        <v>6143</v>
      </c>
      <c r="W731" s="35" t="s">
        <v>82</v>
      </c>
      <c r="X731" s="35" t="s">
        <v>83</v>
      </c>
      <c r="Y731" s="35" t="s">
        <v>139</v>
      </c>
      <c r="Z731" s="35" t="s">
        <v>140</v>
      </c>
      <c r="AA731" s="35" t="s">
        <v>141</v>
      </c>
    </row>
    <row r="732" spans="1:27" s="40" customFormat="1" ht="21.75" customHeight="1" x14ac:dyDescent="0.2">
      <c r="A732" s="35" t="s">
        <v>2038</v>
      </c>
      <c r="B732" s="35" t="s">
        <v>62</v>
      </c>
      <c r="C732" s="35" t="s">
        <v>2614</v>
      </c>
      <c r="D732" s="36">
        <v>5000</v>
      </c>
      <c r="E732" s="35" t="s">
        <v>2039</v>
      </c>
      <c r="F732" s="35" t="s">
        <v>952</v>
      </c>
      <c r="G732" s="35" t="s">
        <v>207</v>
      </c>
      <c r="H732" s="37">
        <v>3</v>
      </c>
      <c r="I732" s="35" t="s">
        <v>2040</v>
      </c>
      <c r="J732" s="35" t="s">
        <v>87</v>
      </c>
      <c r="K732" s="35" t="s">
        <v>32</v>
      </c>
      <c r="L732" s="37">
        <v>9785171377366</v>
      </c>
      <c r="M732" s="38">
        <v>448</v>
      </c>
      <c r="N732" s="35" t="s">
        <v>582</v>
      </c>
      <c r="O732" s="35" t="s">
        <v>583</v>
      </c>
      <c r="P732" s="35" t="s">
        <v>101</v>
      </c>
      <c r="Q732" s="35" t="s">
        <v>606</v>
      </c>
      <c r="R732" s="35" t="s">
        <v>2041</v>
      </c>
      <c r="S732" s="35" t="s">
        <v>102</v>
      </c>
      <c r="T732" s="35" t="s">
        <v>112</v>
      </c>
      <c r="U732" s="35" t="s">
        <v>321</v>
      </c>
      <c r="V732" s="39" t="s">
        <v>2042</v>
      </c>
      <c r="W732" s="35" t="s">
        <v>72</v>
      </c>
      <c r="X732" s="35" t="s">
        <v>83</v>
      </c>
      <c r="Y732" s="35" t="s">
        <v>182</v>
      </c>
      <c r="Z732" s="35" t="s">
        <v>183</v>
      </c>
      <c r="AA732" s="35" t="s">
        <v>280</v>
      </c>
    </row>
    <row r="733" spans="1:27" s="40" customFormat="1" ht="21.75" customHeight="1" x14ac:dyDescent="0.2">
      <c r="A733" s="35" t="s">
        <v>6144</v>
      </c>
      <c r="B733" s="35" t="s">
        <v>62</v>
      </c>
      <c r="C733" s="35" t="s">
        <v>2558</v>
      </c>
      <c r="D733" s="36">
        <v>2000</v>
      </c>
      <c r="E733" s="35" t="s">
        <v>6145</v>
      </c>
      <c r="F733" s="35" t="s">
        <v>6146</v>
      </c>
      <c r="G733" s="35" t="s">
        <v>229</v>
      </c>
      <c r="H733" s="37" t="s">
        <v>63</v>
      </c>
      <c r="I733" s="35" t="s">
        <v>6147</v>
      </c>
      <c r="J733" s="35" t="s">
        <v>64</v>
      </c>
      <c r="K733" s="35" t="s">
        <v>43</v>
      </c>
      <c r="L733" s="37">
        <v>9785171326821</v>
      </c>
      <c r="M733" s="38">
        <v>320</v>
      </c>
      <c r="N733" s="35" t="s">
        <v>6148</v>
      </c>
      <c r="O733" s="35" t="s">
        <v>6149</v>
      </c>
      <c r="P733" s="35" t="s">
        <v>68</v>
      </c>
      <c r="Q733" s="35" t="s">
        <v>6146</v>
      </c>
      <c r="R733" s="35" t="s">
        <v>3329</v>
      </c>
      <c r="S733" s="35" t="s">
        <v>180</v>
      </c>
      <c r="T733" s="35" t="s">
        <v>112</v>
      </c>
      <c r="U733" s="35" t="s">
        <v>190</v>
      </c>
      <c r="V733" s="39" t="s">
        <v>6150</v>
      </c>
      <c r="W733" s="35" t="s">
        <v>114</v>
      </c>
      <c r="X733" s="35" t="s">
        <v>191</v>
      </c>
      <c r="Y733" s="35" t="s">
        <v>5028</v>
      </c>
      <c r="Z733" s="35" t="s">
        <v>5029</v>
      </c>
      <c r="AA733" s="35" t="s">
        <v>5029</v>
      </c>
    </row>
    <row r="734" spans="1:27" s="40" customFormat="1" ht="21.75" customHeight="1" x14ac:dyDescent="0.2">
      <c r="A734" s="35" t="s">
        <v>6151</v>
      </c>
      <c r="B734" s="35" t="s">
        <v>104</v>
      </c>
      <c r="C734" s="35" t="s">
        <v>2632</v>
      </c>
      <c r="D734" s="36">
        <v>2000</v>
      </c>
      <c r="E734" s="35" t="s">
        <v>6152</v>
      </c>
      <c r="F734" s="35" t="s">
        <v>1728</v>
      </c>
      <c r="G734" s="35" t="s">
        <v>22</v>
      </c>
      <c r="H734" s="37" t="s">
        <v>63</v>
      </c>
      <c r="I734" s="35" t="s">
        <v>6153</v>
      </c>
      <c r="J734" s="35" t="s">
        <v>64</v>
      </c>
      <c r="K734" s="35" t="s">
        <v>34</v>
      </c>
      <c r="L734" s="37">
        <v>9785171615048</v>
      </c>
      <c r="M734" s="38">
        <v>320</v>
      </c>
      <c r="N734" s="35" t="s">
        <v>6154</v>
      </c>
      <c r="O734" s="35" t="s">
        <v>6155</v>
      </c>
      <c r="P734" s="35" t="s">
        <v>68</v>
      </c>
      <c r="Q734" s="35" t="s">
        <v>1729</v>
      </c>
      <c r="R734" s="35"/>
      <c r="S734" s="35"/>
      <c r="T734" s="35" t="s">
        <v>112</v>
      </c>
      <c r="U734" s="35" t="s">
        <v>264</v>
      </c>
      <c r="V734" s="39" t="s">
        <v>6156</v>
      </c>
      <c r="W734" s="35" t="s">
        <v>82</v>
      </c>
      <c r="X734" s="35" t="s">
        <v>83</v>
      </c>
      <c r="Y734" s="35" t="s">
        <v>182</v>
      </c>
      <c r="Z734" s="35" t="s">
        <v>183</v>
      </c>
      <c r="AA734" s="35" t="s">
        <v>500</v>
      </c>
    </row>
    <row r="735" spans="1:27" s="40" customFormat="1" ht="21.75" customHeight="1" x14ac:dyDescent="0.2">
      <c r="A735" s="35" t="s">
        <v>6157</v>
      </c>
      <c r="B735" s="35" t="s">
        <v>104</v>
      </c>
      <c r="C735" s="35" t="s">
        <v>2637</v>
      </c>
      <c r="D735" s="36">
        <v>2500</v>
      </c>
      <c r="E735" s="35" t="s">
        <v>6158</v>
      </c>
      <c r="F735" s="35" t="s">
        <v>6159</v>
      </c>
      <c r="G735" s="35" t="s">
        <v>22</v>
      </c>
      <c r="H735" s="37" t="s">
        <v>63</v>
      </c>
      <c r="I735" s="35" t="s">
        <v>6160</v>
      </c>
      <c r="J735" s="35" t="s">
        <v>64</v>
      </c>
      <c r="K735" s="35" t="s">
        <v>136</v>
      </c>
      <c r="L735" s="37">
        <v>9785171631079</v>
      </c>
      <c r="M735" s="38">
        <v>320</v>
      </c>
      <c r="N735" s="35" t="s">
        <v>1566</v>
      </c>
      <c r="O735" s="35" t="s">
        <v>1567</v>
      </c>
      <c r="P735" s="35" t="s">
        <v>68</v>
      </c>
      <c r="Q735" s="35" t="s">
        <v>6161</v>
      </c>
      <c r="R735" s="35"/>
      <c r="S735" s="35"/>
      <c r="T735" s="35" t="s">
        <v>112</v>
      </c>
      <c r="U735" s="35" t="s">
        <v>264</v>
      </c>
      <c r="V735" s="39" t="s">
        <v>6162</v>
      </c>
      <c r="W735" s="35" t="s">
        <v>114</v>
      </c>
      <c r="X735" s="35" t="s">
        <v>83</v>
      </c>
      <c r="Y735" s="35" t="s">
        <v>265</v>
      </c>
      <c r="Z735" s="35" t="s">
        <v>266</v>
      </c>
      <c r="AA735" s="35" t="s">
        <v>267</v>
      </c>
    </row>
    <row r="736" spans="1:27" s="40" customFormat="1" ht="21.75" customHeight="1" x14ac:dyDescent="0.2">
      <c r="A736" s="35" t="s">
        <v>6163</v>
      </c>
      <c r="B736" s="35" t="s">
        <v>62</v>
      </c>
      <c r="C736" s="35" t="s">
        <v>2550</v>
      </c>
      <c r="D736" s="36">
        <v>3000</v>
      </c>
      <c r="E736" s="35" t="s">
        <v>6164</v>
      </c>
      <c r="F736" s="35" t="s">
        <v>952</v>
      </c>
      <c r="G736" s="35" t="s">
        <v>207</v>
      </c>
      <c r="H736" s="37">
        <v>3</v>
      </c>
      <c r="I736" s="35" t="s">
        <v>6165</v>
      </c>
      <c r="J736" s="35" t="s">
        <v>87</v>
      </c>
      <c r="K736" s="35" t="s">
        <v>32</v>
      </c>
      <c r="L736" s="37">
        <v>9785171530242</v>
      </c>
      <c r="M736" s="38">
        <v>288</v>
      </c>
      <c r="N736" s="35" t="s">
        <v>582</v>
      </c>
      <c r="O736" s="35" t="s">
        <v>583</v>
      </c>
      <c r="P736" s="35" t="s">
        <v>101</v>
      </c>
      <c r="Q736" s="35" t="s">
        <v>606</v>
      </c>
      <c r="R736" s="35" t="s">
        <v>304</v>
      </c>
      <c r="S736" s="35" t="s">
        <v>304</v>
      </c>
      <c r="T736" s="35" t="s">
        <v>112</v>
      </c>
      <c r="U736" s="35" t="s">
        <v>321</v>
      </c>
      <c r="V736" s="39" t="s">
        <v>6166</v>
      </c>
      <c r="W736" s="35" t="s">
        <v>72</v>
      </c>
      <c r="X736" s="35" t="s">
        <v>83</v>
      </c>
      <c r="Y736" s="35" t="s">
        <v>182</v>
      </c>
      <c r="Z736" s="35" t="s">
        <v>183</v>
      </c>
      <c r="AA736" s="35" t="s">
        <v>280</v>
      </c>
    </row>
    <row r="737" spans="1:27" s="40" customFormat="1" ht="21.75" customHeight="1" x14ac:dyDescent="0.2">
      <c r="A737" s="35" t="s">
        <v>6167</v>
      </c>
      <c r="B737" s="35" t="s">
        <v>62</v>
      </c>
      <c r="C737" s="35" t="s">
        <v>2569</v>
      </c>
      <c r="D737" s="36">
        <v>1500</v>
      </c>
      <c r="E737" s="35" t="s">
        <v>6168</v>
      </c>
      <c r="F737" s="35" t="s">
        <v>1496</v>
      </c>
      <c r="G737" s="35" t="s">
        <v>207</v>
      </c>
      <c r="H737" s="37">
        <v>3</v>
      </c>
      <c r="I737" s="35" t="s">
        <v>6169</v>
      </c>
      <c r="J737" s="35" t="s">
        <v>87</v>
      </c>
      <c r="K737" s="35" t="s">
        <v>32</v>
      </c>
      <c r="L737" s="37">
        <v>9785171483197</v>
      </c>
      <c r="M737" s="38">
        <v>416</v>
      </c>
      <c r="N737" s="35" t="s">
        <v>2194</v>
      </c>
      <c r="O737" s="35" t="s">
        <v>2195</v>
      </c>
      <c r="P737" s="35" t="s">
        <v>101</v>
      </c>
      <c r="Q737" s="35" t="s">
        <v>1497</v>
      </c>
      <c r="R737" s="35" t="s">
        <v>6170</v>
      </c>
      <c r="S737" s="35" t="s">
        <v>1223</v>
      </c>
      <c r="T737" s="35" t="s">
        <v>112</v>
      </c>
      <c r="U737" s="35" t="s">
        <v>528</v>
      </c>
      <c r="V737" s="39" t="s">
        <v>6171</v>
      </c>
      <c r="W737" s="35" t="s">
        <v>82</v>
      </c>
      <c r="X737" s="35" t="s">
        <v>83</v>
      </c>
      <c r="Y737" s="35" t="s">
        <v>261</v>
      </c>
      <c r="Z737" s="35" t="s">
        <v>529</v>
      </c>
      <c r="AA737" s="35" t="s">
        <v>529</v>
      </c>
    </row>
    <row r="738" spans="1:27" s="40" customFormat="1" ht="21.75" customHeight="1" x14ac:dyDescent="0.2">
      <c r="A738" s="35" t="s">
        <v>6172</v>
      </c>
      <c r="B738" s="35" t="s">
        <v>62</v>
      </c>
      <c r="C738" s="35" t="s">
        <v>2569</v>
      </c>
      <c r="D738" s="36">
        <v>5500</v>
      </c>
      <c r="E738" s="35" t="s">
        <v>6168</v>
      </c>
      <c r="F738" s="35" t="s">
        <v>1496</v>
      </c>
      <c r="G738" s="35" t="s">
        <v>207</v>
      </c>
      <c r="H738" s="37">
        <v>3</v>
      </c>
      <c r="I738" s="35" t="s">
        <v>6173</v>
      </c>
      <c r="J738" s="35" t="s">
        <v>87</v>
      </c>
      <c r="K738" s="35" t="s">
        <v>32</v>
      </c>
      <c r="L738" s="37">
        <v>9785171483227</v>
      </c>
      <c r="M738" s="38">
        <v>416</v>
      </c>
      <c r="N738" s="35" t="s">
        <v>301</v>
      </c>
      <c r="O738" s="35" t="s">
        <v>302</v>
      </c>
      <c r="P738" s="35" t="s">
        <v>101</v>
      </c>
      <c r="Q738" s="35" t="s">
        <v>1497</v>
      </c>
      <c r="R738" s="35" t="s">
        <v>6170</v>
      </c>
      <c r="S738" s="35" t="s">
        <v>446</v>
      </c>
      <c r="T738" s="35" t="s">
        <v>112</v>
      </c>
      <c r="U738" s="35" t="s">
        <v>528</v>
      </c>
      <c r="V738" s="39" t="s">
        <v>6174</v>
      </c>
      <c r="W738" s="35" t="s">
        <v>82</v>
      </c>
      <c r="X738" s="35" t="s">
        <v>83</v>
      </c>
      <c r="Y738" s="35" t="s">
        <v>261</v>
      </c>
      <c r="Z738" s="35" t="s">
        <v>529</v>
      </c>
      <c r="AA738" s="35" t="s">
        <v>529</v>
      </c>
    </row>
    <row r="739" spans="1:27" s="40" customFormat="1" ht="21.75" customHeight="1" x14ac:dyDescent="0.2">
      <c r="A739" s="35" t="s">
        <v>6175</v>
      </c>
      <c r="B739" s="35" t="s">
        <v>62</v>
      </c>
      <c r="C739" s="35" t="s">
        <v>2550</v>
      </c>
      <c r="D739" s="36">
        <v>3000</v>
      </c>
      <c r="E739" s="35" t="s">
        <v>6176</v>
      </c>
      <c r="F739" s="35" t="s">
        <v>930</v>
      </c>
      <c r="G739" s="35" t="s">
        <v>207</v>
      </c>
      <c r="H739" s="37">
        <v>3</v>
      </c>
      <c r="I739" s="35" t="s">
        <v>6177</v>
      </c>
      <c r="J739" s="35" t="s">
        <v>87</v>
      </c>
      <c r="K739" s="35" t="s">
        <v>32</v>
      </c>
      <c r="L739" s="37">
        <v>9785171020248</v>
      </c>
      <c r="M739" s="38">
        <v>1008</v>
      </c>
      <c r="N739" s="35" t="s">
        <v>301</v>
      </c>
      <c r="O739" s="35" t="s">
        <v>302</v>
      </c>
      <c r="P739" s="35" t="s">
        <v>101</v>
      </c>
      <c r="Q739" s="35" t="s">
        <v>931</v>
      </c>
      <c r="R739" s="35" t="s">
        <v>6178</v>
      </c>
      <c r="S739" s="35" t="s">
        <v>3316</v>
      </c>
      <c r="T739" s="35" t="s">
        <v>112</v>
      </c>
      <c r="U739" s="35" t="s">
        <v>208</v>
      </c>
      <c r="V739" s="39" t="s">
        <v>6179</v>
      </c>
      <c r="W739" s="35" t="s">
        <v>72</v>
      </c>
      <c r="X739" s="35" t="s">
        <v>83</v>
      </c>
      <c r="Y739" s="35" t="s">
        <v>139</v>
      </c>
      <c r="Z739" s="35" t="s">
        <v>140</v>
      </c>
      <c r="AA739" s="35" t="s">
        <v>141</v>
      </c>
    </row>
    <row r="740" spans="1:27" s="40" customFormat="1" ht="21.75" customHeight="1" x14ac:dyDescent="0.2">
      <c r="A740" s="35" t="s">
        <v>6180</v>
      </c>
      <c r="B740" s="35" t="s">
        <v>104</v>
      </c>
      <c r="C740" s="35" t="s">
        <v>2665</v>
      </c>
      <c r="D740" s="36">
        <v>1500</v>
      </c>
      <c r="E740" s="35" t="s">
        <v>6181</v>
      </c>
      <c r="F740" s="35" t="s">
        <v>6182</v>
      </c>
      <c r="G740" s="35" t="s">
        <v>22</v>
      </c>
      <c r="H740" s="37" t="s">
        <v>63</v>
      </c>
      <c r="I740" s="35" t="s">
        <v>6183</v>
      </c>
      <c r="J740" s="35" t="s">
        <v>64</v>
      </c>
      <c r="K740" s="35" t="s">
        <v>136</v>
      </c>
      <c r="L740" s="37">
        <v>9785171616199</v>
      </c>
      <c r="M740" s="38">
        <v>640</v>
      </c>
      <c r="N740" s="35" t="s">
        <v>6184</v>
      </c>
      <c r="O740" s="35" t="s">
        <v>6185</v>
      </c>
      <c r="P740" s="35" t="s">
        <v>68</v>
      </c>
      <c r="Q740" s="35" t="s">
        <v>6186</v>
      </c>
      <c r="R740" s="35"/>
      <c r="S740" s="35"/>
      <c r="T740" s="35" t="s">
        <v>112</v>
      </c>
      <c r="U740" s="35" t="s">
        <v>264</v>
      </c>
      <c r="V740" s="39" t="s">
        <v>6187</v>
      </c>
      <c r="W740" s="35" t="s">
        <v>82</v>
      </c>
      <c r="X740" s="35" t="s">
        <v>83</v>
      </c>
      <c r="Y740" s="35" t="s">
        <v>265</v>
      </c>
      <c r="Z740" s="35" t="s">
        <v>266</v>
      </c>
      <c r="AA740" s="35" t="s">
        <v>267</v>
      </c>
    </row>
    <row r="741" spans="1:27" s="40" customFormat="1" ht="21.75" customHeight="1" x14ac:dyDescent="0.2">
      <c r="A741" s="35" t="s">
        <v>6188</v>
      </c>
      <c r="B741" s="35" t="s">
        <v>62</v>
      </c>
      <c r="C741" s="35" t="s">
        <v>2632</v>
      </c>
      <c r="D741" s="36">
        <v>4000</v>
      </c>
      <c r="E741" s="35" t="s">
        <v>6189</v>
      </c>
      <c r="F741" s="35" t="s">
        <v>6190</v>
      </c>
      <c r="G741" s="35" t="s">
        <v>207</v>
      </c>
      <c r="H741" s="37">
        <v>3</v>
      </c>
      <c r="I741" s="35" t="s">
        <v>6191</v>
      </c>
      <c r="J741" s="35" t="s">
        <v>87</v>
      </c>
      <c r="K741" s="35" t="s">
        <v>32</v>
      </c>
      <c r="L741" s="37">
        <v>9785171076900</v>
      </c>
      <c r="M741" s="38">
        <v>800</v>
      </c>
      <c r="N741" s="35" t="s">
        <v>301</v>
      </c>
      <c r="O741" s="35" t="s">
        <v>302</v>
      </c>
      <c r="P741" s="35" t="s">
        <v>101</v>
      </c>
      <c r="Q741" s="35" t="s">
        <v>6192</v>
      </c>
      <c r="R741" s="35" t="s">
        <v>151</v>
      </c>
      <c r="S741" s="35" t="s">
        <v>231</v>
      </c>
      <c r="T741" s="35" t="s">
        <v>112</v>
      </c>
      <c r="U741" s="35" t="s">
        <v>208</v>
      </c>
      <c r="V741" s="39" t="s">
        <v>6193</v>
      </c>
      <c r="W741" s="35" t="s">
        <v>82</v>
      </c>
      <c r="X741" s="35" t="s">
        <v>83</v>
      </c>
      <c r="Y741" s="35" t="s">
        <v>139</v>
      </c>
      <c r="Z741" s="35" t="s">
        <v>140</v>
      </c>
      <c r="AA741" s="35" t="s">
        <v>141</v>
      </c>
    </row>
    <row r="742" spans="1:27" s="40" customFormat="1" ht="21.75" customHeight="1" x14ac:dyDescent="0.2">
      <c r="A742" s="35" t="s">
        <v>6194</v>
      </c>
      <c r="B742" s="35" t="s">
        <v>62</v>
      </c>
      <c r="C742" s="35" t="s">
        <v>2569</v>
      </c>
      <c r="D742" s="36">
        <v>4000</v>
      </c>
      <c r="E742" s="35" t="s">
        <v>6195</v>
      </c>
      <c r="F742" s="35" t="s">
        <v>6196</v>
      </c>
      <c r="G742" s="35" t="s">
        <v>207</v>
      </c>
      <c r="H742" s="37">
        <v>3</v>
      </c>
      <c r="I742" s="35" t="s">
        <v>6197</v>
      </c>
      <c r="J742" s="35" t="s">
        <v>87</v>
      </c>
      <c r="K742" s="35" t="s">
        <v>38</v>
      </c>
      <c r="L742" s="37">
        <v>9785171359416</v>
      </c>
      <c r="M742" s="38">
        <v>288</v>
      </c>
      <c r="N742" s="35" t="s">
        <v>604</v>
      </c>
      <c r="O742" s="35" t="s">
        <v>605</v>
      </c>
      <c r="P742" s="35" t="s">
        <v>101</v>
      </c>
      <c r="Q742" s="35" t="s">
        <v>6198</v>
      </c>
      <c r="R742" s="35" t="s">
        <v>2203</v>
      </c>
      <c r="S742" s="35" t="s">
        <v>801</v>
      </c>
      <c r="T742" s="35" t="s">
        <v>112</v>
      </c>
      <c r="U742" s="35" t="s">
        <v>256</v>
      </c>
      <c r="V742" s="39" t="s">
        <v>6199</v>
      </c>
      <c r="W742" s="35" t="s">
        <v>114</v>
      </c>
      <c r="X742" s="35" t="s">
        <v>83</v>
      </c>
      <c r="Y742" s="35" t="s">
        <v>139</v>
      </c>
      <c r="Z742" s="35" t="s">
        <v>257</v>
      </c>
      <c r="AA742" s="35" t="s">
        <v>258</v>
      </c>
    </row>
    <row r="743" spans="1:27" s="40" customFormat="1" ht="21.75" customHeight="1" x14ac:dyDescent="0.2">
      <c r="A743" s="35" t="s">
        <v>6200</v>
      </c>
      <c r="B743" s="35" t="s">
        <v>104</v>
      </c>
      <c r="C743" s="35" t="s">
        <v>2558</v>
      </c>
      <c r="D743" s="36">
        <v>3000</v>
      </c>
      <c r="E743" s="35" t="s">
        <v>6201</v>
      </c>
      <c r="F743" s="35" t="s">
        <v>6202</v>
      </c>
      <c r="G743" s="35" t="s">
        <v>22</v>
      </c>
      <c r="H743" s="37" t="s">
        <v>63</v>
      </c>
      <c r="I743" s="35" t="s">
        <v>6203</v>
      </c>
      <c r="J743" s="35" t="s">
        <v>64</v>
      </c>
      <c r="K743" s="35" t="s">
        <v>42</v>
      </c>
      <c r="L743" s="37">
        <v>9785171595265</v>
      </c>
      <c r="M743" s="38">
        <v>320</v>
      </c>
      <c r="N743" s="35" t="s">
        <v>966</v>
      </c>
      <c r="O743" s="35" t="s">
        <v>967</v>
      </c>
      <c r="P743" s="35" t="s">
        <v>68</v>
      </c>
      <c r="Q743" s="35" t="s">
        <v>6204</v>
      </c>
      <c r="R743" s="35"/>
      <c r="S743" s="35"/>
      <c r="T743" s="35" t="s">
        <v>112</v>
      </c>
      <c r="U743" s="35" t="s">
        <v>138</v>
      </c>
      <c r="V743" s="39" t="s">
        <v>6205</v>
      </c>
      <c r="W743" s="35" t="s">
        <v>114</v>
      </c>
      <c r="X743" s="35" t="s">
        <v>83</v>
      </c>
      <c r="Y743" s="35" t="s">
        <v>265</v>
      </c>
      <c r="Z743" s="35" t="s">
        <v>384</v>
      </c>
      <c r="AA743" s="35" t="s">
        <v>471</v>
      </c>
    </row>
    <row r="744" spans="1:27" s="40" customFormat="1" ht="21.75" customHeight="1" x14ac:dyDescent="0.2">
      <c r="A744" s="35" t="s">
        <v>6206</v>
      </c>
      <c r="B744" s="35" t="s">
        <v>62</v>
      </c>
      <c r="C744" s="35" t="s">
        <v>2550</v>
      </c>
      <c r="D744" s="36">
        <v>2000</v>
      </c>
      <c r="E744" s="35" t="s">
        <v>6207</v>
      </c>
      <c r="F744" s="35" t="s">
        <v>6208</v>
      </c>
      <c r="G744" s="35" t="s">
        <v>24</v>
      </c>
      <c r="H744" s="37" t="s">
        <v>30</v>
      </c>
      <c r="I744" s="35" t="s">
        <v>6209</v>
      </c>
      <c r="J744" s="35" t="s">
        <v>64</v>
      </c>
      <c r="K744" s="35" t="s">
        <v>39</v>
      </c>
      <c r="L744" s="37">
        <v>9785171550516</v>
      </c>
      <c r="M744" s="38">
        <v>96</v>
      </c>
      <c r="N744" s="35" t="s">
        <v>990</v>
      </c>
      <c r="O744" s="35" t="s">
        <v>991</v>
      </c>
      <c r="P744" s="35" t="s">
        <v>68</v>
      </c>
      <c r="Q744" s="35" t="s">
        <v>6210</v>
      </c>
      <c r="R744" s="35" t="s">
        <v>1383</v>
      </c>
      <c r="S744" s="35" t="s">
        <v>1938</v>
      </c>
      <c r="T744" s="35" t="s">
        <v>80</v>
      </c>
      <c r="U744" s="35" t="s">
        <v>203</v>
      </c>
      <c r="V744" s="39" t="s">
        <v>6211</v>
      </c>
      <c r="W744" s="35" t="s">
        <v>72</v>
      </c>
      <c r="X744" s="35" t="s">
        <v>108</v>
      </c>
      <c r="Y744" s="35" t="s">
        <v>204</v>
      </c>
      <c r="Z744" s="35" t="s">
        <v>205</v>
      </c>
      <c r="AA744" s="35" t="s">
        <v>206</v>
      </c>
    </row>
    <row r="745" spans="1:27" s="40" customFormat="1" ht="21.75" customHeight="1" x14ac:dyDescent="0.2">
      <c r="A745" s="35" t="s">
        <v>6214</v>
      </c>
      <c r="B745" s="35" t="s">
        <v>104</v>
      </c>
      <c r="C745" s="35" t="s">
        <v>2754</v>
      </c>
      <c r="D745" s="36">
        <v>3000</v>
      </c>
      <c r="E745" s="35" t="s">
        <v>6215</v>
      </c>
      <c r="F745" s="35" t="s">
        <v>6216</v>
      </c>
      <c r="G745" s="35" t="s">
        <v>22</v>
      </c>
      <c r="H745" s="37">
        <v>3</v>
      </c>
      <c r="I745" s="35" t="s">
        <v>6217</v>
      </c>
      <c r="J745" s="35" t="s">
        <v>169</v>
      </c>
      <c r="K745" s="35" t="s">
        <v>39</v>
      </c>
      <c r="L745" s="37">
        <v>9785171631574</v>
      </c>
      <c r="M745" s="38">
        <v>288</v>
      </c>
      <c r="N745" s="35" t="s">
        <v>2051</v>
      </c>
      <c r="O745" s="35" t="s">
        <v>2051</v>
      </c>
      <c r="P745" s="35" t="s">
        <v>101</v>
      </c>
      <c r="Q745" s="35" t="s">
        <v>6218</v>
      </c>
      <c r="R745" s="35"/>
      <c r="S745" s="35"/>
      <c r="T745" s="35" t="s">
        <v>80</v>
      </c>
      <c r="U745" s="35" t="s">
        <v>955</v>
      </c>
      <c r="V745" s="39" t="s">
        <v>6219</v>
      </c>
      <c r="W745" s="35" t="s">
        <v>72</v>
      </c>
      <c r="X745" s="35" t="s">
        <v>108</v>
      </c>
      <c r="Y745" s="35" t="s">
        <v>956</v>
      </c>
      <c r="Z745" s="35" t="s">
        <v>957</v>
      </c>
      <c r="AA745" s="35" t="s">
        <v>958</v>
      </c>
    </row>
    <row r="746" spans="1:27" s="40" customFormat="1" ht="21.75" customHeight="1" x14ac:dyDescent="0.2">
      <c r="A746" s="35" t="s">
        <v>959</v>
      </c>
      <c r="B746" s="35" t="s">
        <v>104</v>
      </c>
      <c r="C746" s="35" t="s">
        <v>2665</v>
      </c>
      <c r="D746" s="36">
        <v>4000</v>
      </c>
      <c r="E746" s="35" t="s">
        <v>6220</v>
      </c>
      <c r="F746" s="35" t="s">
        <v>853</v>
      </c>
      <c r="G746" s="35" t="s">
        <v>22</v>
      </c>
      <c r="H746" s="37">
        <v>3</v>
      </c>
      <c r="I746" s="35" t="s">
        <v>960</v>
      </c>
      <c r="J746" s="35" t="s">
        <v>64</v>
      </c>
      <c r="K746" s="35" t="s">
        <v>40</v>
      </c>
      <c r="L746" s="37">
        <v>9785171557614</v>
      </c>
      <c r="M746" s="38">
        <v>288</v>
      </c>
      <c r="N746" s="35" t="s">
        <v>1394</v>
      </c>
      <c r="O746" s="35" t="s">
        <v>1395</v>
      </c>
      <c r="P746" s="35" t="s">
        <v>101</v>
      </c>
      <c r="Q746" s="35" t="s">
        <v>142</v>
      </c>
      <c r="R746" s="35"/>
      <c r="S746" s="35"/>
      <c r="T746" s="35" t="s">
        <v>70</v>
      </c>
      <c r="U746" s="35" t="s">
        <v>904</v>
      </c>
      <c r="V746" s="39" t="s">
        <v>1396</v>
      </c>
      <c r="W746" s="35" t="s">
        <v>103</v>
      </c>
      <c r="X746" s="35" t="s">
        <v>94</v>
      </c>
      <c r="Y746" s="35" t="s">
        <v>153</v>
      </c>
      <c r="Z746" s="35" t="s">
        <v>334</v>
      </c>
      <c r="AA746" s="35" t="s">
        <v>110</v>
      </c>
    </row>
    <row r="747" spans="1:27" s="40" customFormat="1" ht="21.75" customHeight="1" x14ac:dyDescent="0.2">
      <c r="A747" s="35" t="s">
        <v>6221</v>
      </c>
      <c r="B747" s="35" t="s">
        <v>62</v>
      </c>
      <c r="C747" s="35" t="s">
        <v>2947</v>
      </c>
      <c r="D747" s="36">
        <v>2500</v>
      </c>
      <c r="E747" s="35" t="s">
        <v>6222</v>
      </c>
      <c r="F747" s="35" t="s">
        <v>2148</v>
      </c>
      <c r="G747" s="35" t="s">
        <v>26</v>
      </c>
      <c r="H747" s="37" t="s">
        <v>63</v>
      </c>
      <c r="I747" s="35" t="s">
        <v>6223</v>
      </c>
      <c r="J747" s="35" t="s">
        <v>87</v>
      </c>
      <c r="K747" s="35" t="s">
        <v>40</v>
      </c>
      <c r="L747" s="37">
        <v>9785170579587</v>
      </c>
      <c r="M747" s="38">
        <v>160</v>
      </c>
      <c r="N747" s="35" t="s">
        <v>6224</v>
      </c>
      <c r="O747" s="35" t="s">
        <v>6224</v>
      </c>
      <c r="P747" s="35" t="s">
        <v>68</v>
      </c>
      <c r="Q747" s="35" t="s">
        <v>2148</v>
      </c>
      <c r="R747" s="35" t="s">
        <v>6225</v>
      </c>
      <c r="S747" s="35" t="s">
        <v>442</v>
      </c>
      <c r="T747" s="35" t="s">
        <v>70</v>
      </c>
      <c r="U747" s="35" t="s">
        <v>323</v>
      </c>
      <c r="V747" s="39" t="s">
        <v>6226</v>
      </c>
      <c r="W747" s="35" t="s">
        <v>90</v>
      </c>
      <c r="X747" s="35" t="s">
        <v>73</v>
      </c>
      <c r="Y747" s="35" t="s">
        <v>91</v>
      </c>
      <c r="Z747" s="35" t="s">
        <v>92</v>
      </c>
      <c r="AA747" s="35" t="s">
        <v>92</v>
      </c>
    </row>
    <row r="748" spans="1:27" s="40" customFormat="1" ht="21.75" customHeight="1" x14ac:dyDescent="0.2">
      <c r="A748" s="35" t="s">
        <v>6227</v>
      </c>
      <c r="B748" s="35" t="s">
        <v>62</v>
      </c>
      <c r="C748" s="35" t="s">
        <v>2632</v>
      </c>
      <c r="D748" s="36">
        <v>2000</v>
      </c>
      <c r="E748" s="35" t="s">
        <v>6228</v>
      </c>
      <c r="F748" s="35"/>
      <c r="G748" s="35" t="s">
        <v>482</v>
      </c>
      <c r="H748" s="37">
        <v>3</v>
      </c>
      <c r="I748" s="35" t="s">
        <v>6229</v>
      </c>
      <c r="J748" s="35" t="s">
        <v>64</v>
      </c>
      <c r="K748" s="35" t="s">
        <v>39</v>
      </c>
      <c r="L748" s="37">
        <v>9785171350130</v>
      </c>
      <c r="M748" s="38">
        <v>48</v>
      </c>
      <c r="N748" s="35" t="s">
        <v>483</v>
      </c>
      <c r="O748" s="35" t="s">
        <v>483</v>
      </c>
      <c r="P748" s="35" t="s">
        <v>101</v>
      </c>
      <c r="Q748" s="35" t="s">
        <v>88</v>
      </c>
      <c r="R748" s="35" t="s">
        <v>6230</v>
      </c>
      <c r="S748" s="35" t="s">
        <v>1000</v>
      </c>
      <c r="T748" s="35" t="s">
        <v>80</v>
      </c>
      <c r="U748" s="35" t="s">
        <v>484</v>
      </c>
      <c r="V748" s="39" t="s">
        <v>6231</v>
      </c>
      <c r="W748" s="35" t="s">
        <v>72</v>
      </c>
      <c r="X748" s="35" t="s">
        <v>108</v>
      </c>
      <c r="Y748" s="35" t="s">
        <v>246</v>
      </c>
      <c r="Z748" s="35" t="s">
        <v>247</v>
      </c>
      <c r="AA748" s="35" t="s">
        <v>248</v>
      </c>
    </row>
    <row r="749" spans="1:27" s="40" customFormat="1" ht="21.75" customHeight="1" x14ac:dyDescent="0.2">
      <c r="A749" s="35" t="s">
        <v>6232</v>
      </c>
      <c r="B749" s="35" t="s">
        <v>62</v>
      </c>
      <c r="C749" s="35" t="s">
        <v>2550</v>
      </c>
      <c r="D749" s="36">
        <v>4000</v>
      </c>
      <c r="E749" s="35" t="s">
        <v>2056</v>
      </c>
      <c r="F749" s="35" t="s">
        <v>457</v>
      </c>
      <c r="G749" s="35" t="s">
        <v>22</v>
      </c>
      <c r="H749" s="37" t="s">
        <v>63</v>
      </c>
      <c r="I749" s="35" t="s">
        <v>6233</v>
      </c>
      <c r="J749" s="35" t="s">
        <v>87</v>
      </c>
      <c r="K749" s="35" t="s">
        <v>65</v>
      </c>
      <c r="L749" s="37">
        <v>9785171059064</v>
      </c>
      <c r="M749" s="38">
        <v>640</v>
      </c>
      <c r="N749" s="35" t="s">
        <v>75</v>
      </c>
      <c r="O749" s="35" t="s">
        <v>76</v>
      </c>
      <c r="P749" s="35" t="s">
        <v>68</v>
      </c>
      <c r="Q749" s="35" t="s">
        <v>457</v>
      </c>
      <c r="R749" s="35" t="s">
        <v>2257</v>
      </c>
      <c r="S749" s="35" t="s">
        <v>271</v>
      </c>
      <c r="T749" s="35" t="s">
        <v>70</v>
      </c>
      <c r="U749" s="35" t="s">
        <v>71</v>
      </c>
      <c r="V749" s="39" t="s">
        <v>6234</v>
      </c>
      <c r="W749" s="35" t="s">
        <v>72</v>
      </c>
      <c r="X749" s="35" t="s">
        <v>73</v>
      </c>
      <c r="Y749" s="35" t="s">
        <v>74</v>
      </c>
      <c r="Z749" s="35" t="s">
        <v>74</v>
      </c>
      <c r="AA749" s="35" t="s">
        <v>74</v>
      </c>
    </row>
    <row r="750" spans="1:27" s="40" customFormat="1" ht="21.75" customHeight="1" x14ac:dyDescent="0.2">
      <c r="A750" s="35" t="s">
        <v>6235</v>
      </c>
      <c r="B750" s="35" t="s">
        <v>62</v>
      </c>
      <c r="C750" s="35" t="s">
        <v>2569</v>
      </c>
      <c r="D750" s="36">
        <v>7000</v>
      </c>
      <c r="E750" s="35" t="s">
        <v>6236</v>
      </c>
      <c r="F750" s="35" t="s">
        <v>2182</v>
      </c>
      <c r="G750" s="35" t="s">
        <v>207</v>
      </c>
      <c r="H750" s="37">
        <v>3</v>
      </c>
      <c r="I750" s="35" t="s">
        <v>6237</v>
      </c>
      <c r="J750" s="35" t="s">
        <v>87</v>
      </c>
      <c r="K750" s="35" t="s">
        <v>32</v>
      </c>
      <c r="L750" s="37">
        <v>9785171193553</v>
      </c>
      <c r="M750" s="38">
        <v>288</v>
      </c>
      <c r="N750" s="35" t="s">
        <v>301</v>
      </c>
      <c r="O750" s="35" t="s">
        <v>302</v>
      </c>
      <c r="P750" s="35" t="s">
        <v>101</v>
      </c>
      <c r="Q750" s="35" t="s">
        <v>2183</v>
      </c>
      <c r="R750" s="35" t="s">
        <v>6238</v>
      </c>
      <c r="S750" s="35" t="s">
        <v>891</v>
      </c>
      <c r="T750" s="35" t="s">
        <v>112</v>
      </c>
      <c r="U750" s="35" t="s">
        <v>316</v>
      </c>
      <c r="V750" s="39" t="s">
        <v>6239</v>
      </c>
      <c r="W750" s="35" t="s">
        <v>82</v>
      </c>
      <c r="X750" s="35" t="s">
        <v>83</v>
      </c>
      <c r="Y750" s="35" t="s">
        <v>182</v>
      </c>
      <c r="Z750" s="35" t="s">
        <v>279</v>
      </c>
      <c r="AA750" s="35" t="s">
        <v>500</v>
      </c>
    </row>
    <row r="751" spans="1:27" s="40" customFormat="1" ht="21.75" customHeight="1" x14ac:dyDescent="0.2">
      <c r="A751" s="35" t="s">
        <v>6240</v>
      </c>
      <c r="B751" s="35" t="s">
        <v>104</v>
      </c>
      <c r="C751" s="35" t="s">
        <v>2754</v>
      </c>
      <c r="D751" s="36">
        <v>2500</v>
      </c>
      <c r="E751" s="35" t="s">
        <v>6241</v>
      </c>
      <c r="F751" s="35" t="s">
        <v>6242</v>
      </c>
      <c r="G751" s="35" t="s">
        <v>77</v>
      </c>
      <c r="H751" s="37" t="s">
        <v>63</v>
      </c>
      <c r="I751" s="35" t="s">
        <v>6243</v>
      </c>
      <c r="J751" s="35" t="s">
        <v>64</v>
      </c>
      <c r="K751" s="35" t="s">
        <v>41</v>
      </c>
      <c r="L751" s="37">
        <v>9785171630478</v>
      </c>
      <c r="M751" s="38">
        <v>96</v>
      </c>
      <c r="N751" s="35" t="s">
        <v>1081</v>
      </c>
      <c r="O751" s="35" t="s">
        <v>1082</v>
      </c>
      <c r="P751" s="35" t="s">
        <v>68</v>
      </c>
      <c r="Q751" s="35" t="s">
        <v>1273</v>
      </c>
      <c r="R751" s="35"/>
      <c r="S751" s="35"/>
      <c r="T751" s="35" t="s">
        <v>70</v>
      </c>
      <c r="U751" s="35" t="s">
        <v>375</v>
      </c>
      <c r="V751" s="39"/>
      <c r="W751" s="35" t="s">
        <v>90</v>
      </c>
      <c r="X751" s="35" t="s">
        <v>73</v>
      </c>
      <c r="Y751" s="35" t="s">
        <v>282</v>
      </c>
      <c r="Z751" s="35" t="s">
        <v>376</v>
      </c>
      <c r="AA751" s="35" t="s">
        <v>376</v>
      </c>
    </row>
    <row r="752" spans="1:27" s="40" customFormat="1" ht="21.75" customHeight="1" x14ac:dyDescent="0.2">
      <c r="A752" s="35" t="s">
        <v>2058</v>
      </c>
      <c r="B752" s="35" t="s">
        <v>62</v>
      </c>
      <c r="C752" s="35" t="s">
        <v>2599</v>
      </c>
      <c r="D752" s="36">
        <v>3000</v>
      </c>
      <c r="E752" s="35" t="s">
        <v>2059</v>
      </c>
      <c r="F752" s="35" t="s">
        <v>1296</v>
      </c>
      <c r="G752" s="35" t="s">
        <v>1264</v>
      </c>
      <c r="H752" s="37">
        <v>3</v>
      </c>
      <c r="I752" s="35" t="s">
        <v>2060</v>
      </c>
      <c r="J752" s="35" t="s">
        <v>87</v>
      </c>
      <c r="K752" s="35" t="s">
        <v>98</v>
      </c>
      <c r="L752" s="37">
        <v>9785171483456</v>
      </c>
      <c r="M752" s="38">
        <v>16</v>
      </c>
      <c r="N752" s="35" t="s">
        <v>1298</v>
      </c>
      <c r="O752" s="35" t="s">
        <v>1299</v>
      </c>
      <c r="P752" s="35" t="s">
        <v>101</v>
      </c>
      <c r="Q752" s="35" t="s">
        <v>1296</v>
      </c>
      <c r="R752" s="35" t="s">
        <v>1300</v>
      </c>
      <c r="S752" s="35" t="s">
        <v>79</v>
      </c>
      <c r="T752" s="35" t="s">
        <v>70</v>
      </c>
      <c r="U752" s="35" t="s">
        <v>443</v>
      </c>
      <c r="V752" s="39" t="s">
        <v>2061</v>
      </c>
      <c r="W752" s="35" t="s">
        <v>90</v>
      </c>
      <c r="X752" s="35" t="s">
        <v>73</v>
      </c>
      <c r="Y752" s="35" t="s">
        <v>227</v>
      </c>
      <c r="Z752" s="35" t="s">
        <v>444</v>
      </c>
      <c r="AA752" s="35" t="s">
        <v>444</v>
      </c>
    </row>
    <row r="753" spans="1:27" s="40" customFormat="1" ht="21.75" customHeight="1" x14ac:dyDescent="0.2">
      <c r="A753" s="35" t="s">
        <v>6244</v>
      </c>
      <c r="B753" s="35" t="s">
        <v>62</v>
      </c>
      <c r="C753" s="35" t="s">
        <v>2550</v>
      </c>
      <c r="D753" s="36">
        <v>3000</v>
      </c>
      <c r="E753" s="35" t="s">
        <v>6245</v>
      </c>
      <c r="F753" s="35" t="s">
        <v>6246</v>
      </c>
      <c r="G753" s="35" t="s">
        <v>207</v>
      </c>
      <c r="H753" s="37">
        <v>3</v>
      </c>
      <c r="I753" s="35" t="s">
        <v>6247</v>
      </c>
      <c r="J753" s="35" t="s">
        <v>87</v>
      </c>
      <c r="K753" s="35" t="s">
        <v>32</v>
      </c>
      <c r="L753" s="37">
        <v>9785171514945</v>
      </c>
      <c r="M753" s="38">
        <v>544</v>
      </c>
      <c r="N753" s="35" t="s">
        <v>604</v>
      </c>
      <c r="O753" s="35" t="s">
        <v>605</v>
      </c>
      <c r="P753" s="35" t="s">
        <v>101</v>
      </c>
      <c r="Q753" s="35" t="s">
        <v>1626</v>
      </c>
      <c r="R753" s="35" t="s">
        <v>840</v>
      </c>
      <c r="S753" s="35" t="s">
        <v>5880</v>
      </c>
      <c r="T753" s="35" t="s">
        <v>112</v>
      </c>
      <c r="U753" s="35" t="s">
        <v>256</v>
      </c>
      <c r="V753" s="39" t="s">
        <v>6248</v>
      </c>
      <c r="W753" s="35" t="s">
        <v>82</v>
      </c>
      <c r="X753" s="35" t="s">
        <v>83</v>
      </c>
      <c r="Y753" s="35" t="s">
        <v>139</v>
      </c>
      <c r="Z753" s="35" t="s">
        <v>257</v>
      </c>
      <c r="AA753" s="35" t="s">
        <v>258</v>
      </c>
    </row>
    <row r="754" spans="1:27" s="40" customFormat="1" ht="21.75" customHeight="1" x14ac:dyDescent="0.2">
      <c r="A754" s="35" t="s">
        <v>6249</v>
      </c>
      <c r="B754" s="35" t="s">
        <v>62</v>
      </c>
      <c r="C754" s="35" t="s">
        <v>2550</v>
      </c>
      <c r="D754" s="36">
        <v>2000</v>
      </c>
      <c r="E754" s="35" t="s">
        <v>6250</v>
      </c>
      <c r="F754" s="35" t="s">
        <v>6251</v>
      </c>
      <c r="G754" s="35" t="s">
        <v>26</v>
      </c>
      <c r="H754" s="37" t="s">
        <v>63</v>
      </c>
      <c r="I754" s="35" t="s">
        <v>6252</v>
      </c>
      <c r="J754" s="35" t="s">
        <v>87</v>
      </c>
      <c r="K754" s="35" t="s">
        <v>292</v>
      </c>
      <c r="L754" s="37">
        <v>9785171360962</v>
      </c>
      <c r="M754" s="38">
        <v>128</v>
      </c>
      <c r="N754" s="35" t="s">
        <v>6253</v>
      </c>
      <c r="O754" s="35" t="s">
        <v>6254</v>
      </c>
      <c r="P754" s="35" t="s">
        <v>68</v>
      </c>
      <c r="Q754" s="35" t="s">
        <v>6255</v>
      </c>
      <c r="R754" s="35" t="s">
        <v>6256</v>
      </c>
      <c r="S754" s="35" t="s">
        <v>1526</v>
      </c>
      <c r="T754" s="35" t="s">
        <v>70</v>
      </c>
      <c r="U754" s="35" t="s">
        <v>431</v>
      </c>
      <c r="V754" s="39" t="s">
        <v>6257</v>
      </c>
      <c r="W754" s="35" t="s">
        <v>90</v>
      </c>
      <c r="X754" s="35" t="s">
        <v>73</v>
      </c>
      <c r="Y754" s="35" t="s">
        <v>282</v>
      </c>
      <c r="Z754" s="35" t="s">
        <v>283</v>
      </c>
      <c r="AA754" s="35" t="s">
        <v>2630</v>
      </c>
    </row>
    <row r="755" spans="1:27" s="40" customFormat="1" ht="21.75" customHeight="1" x14ac:dyDescent="0.2">
      <c r="A755" s="35" t="s">
        <v>2062</v>
      </c>
      <c r="B755" s="35" t="s">
        <v>104</v>
      </c>
      <c r="C755" s="35" t="s">
        <v>4419</v>
      </c>
      <c r="D755" s="36">
        <v>3000</v>
      </c>
      <c r="E755" s="35" t="s">
        <v>2063</v>
      </c>
      <c r="F755" s="35" t="s">
        <v>2064</v>
      </c>
      <c r="G755" s="35" t="s">
        <v>23</v>
      </c>
      <c r="H755" s="37" t="s">
        <v>63</v>
      </c>
      <c r="I755" s="35" t="s">
        <v>2065</v>
      </c>
      <c r="J755" s="35" t="s">
        <v>64</v>
      </c>
      <c r="K755" s="35" t="s">
        <v>222</v>
      </c>
      <c r="L755" s="37">
        <v>9785171596316</v>
      </c>
      <c r="M755" s="38">
        <v>192</v>
      </c>
      <c r="N755" s="35" t="s">
        <v>2066</v>
      </c>
      <c r="O755" s="35" t="s">
        <v>2067</v>
      </c>
      <c r="P755" s="35" t="s">
        <v>68</v>
      </c>
      <c r="Q755" s="35" t="s">
        <v>2064</v>
      </c>
      <c r="R755" s="35"/>
      <c r="S755" s="35"/>
      <c r="T755" s="35" t="s">
        <v>70</v>
      </c>
      <c r="U755" s="35" t="s">
        <v>295</v>
      </c>
      <c r="V755" s="39" t="s">
        <v>6258</v>
      </c>
      <c r="W755" s="35" t="s">
        <v>72</v>
      </c>
      <c r="X755" s="35" t="s">
        <v>73</v>
      </c>
      <c r="Y755" s="35" t="s">
        <v>282</v>
      </c>
      <c r="Z755" s="35" t="s">
        <v>296</v>
      </c>
      <c r="AA755" s="35" t="s">
        <v>568</v>
      </c>
    </row>
    <row r="756" spans="1:27" s="40" customFormat="1" ht="21.75" customHeight="1" x14ac:dyDescent="0.2">
      <c r="A756" s="35" t="s">
        <v>6259</v>
      </c>
      <c r="B756" s="35" t="s">
        <v>62</v>
      </c>
      <c r="C756" s="35" t="s">
        <v>2569</v>
      </c>
      <c r="D756" s="36">
        <v>3000</v>
      </c>
      <c r="E756" s="35" t="s">
        <v>2068</v>
      </c>
      <c r="F756" s="35" t="s">
        <v>6260</v>
      </c>
      <c r="G756" s="35" t="s">
        <v>207</v>
      </c>
      <c r="H756" s="37">
        <v>3</v>
      </c>
      <c r="I756" s="35" t="s">
        <v>6261</v>
      </c>
      <c r="J756" s="35" t="s">
        <v>87</v>
      </c>
      <c r="K756" s="35" t="s">
        <v>32</v>
      </c>
      <c r="L756" s="37">
        <v>9785171576196</v>
      </c>
      <c r="M756" s="38">
        <v>288</v>
      </c>
      <c r="N756" s="35" t="s">
        <v>301</v>
      </c>
      <c r="O756" s="35" t="s">
        <v>302</v>
      </c>
      <c r="P756" s="35" t="s">
        <v>101</v>
      </c>
      <c r="Q756" s="35" t="s">
        <v>969</v>
      </c>
      <c r="R756" s="35" t="s">
        <v>1000</v>
      </c>
      <c r="S756" s="35" t="s">
        <v>1000</v>
      </c>
      <c r="T756" s="35" t="s">
        <v>112</v>
      </c>
      <c r="U756" s="35" t="s">
        <v>208</v>
      </c>
      <c r="V756" s="39" t="s">
        <v>6262</v>
      </c>
      <c r="W756" s="35" t="s">
        <v>72</v>
      </c>
      <c r="X756" s="35" t="s">
        <v>83</v>
      </c>
      <c r="Y756" s="35" t="s">
        <v>139</v>
      </c>
      <c r="Z756" s="35" t="s">
        <v>140</v>
      </c>
      <c r="AA756" s="35" t="s">
        <v>141</v>
      </c>
    </row>
    <row r="757" spans="1:27" s="40" customFormat="1" ht="21.75" customHeight="1" x14ac:dyDescent="0.2">
      <c r="A757" s="35" t="s">
        <v>2071</v>
      </c>
      <c r="B757" s="35" t="s">
        <v>104</v>
      </c>
      <c r="C757" s="35" t="s">
        <v>2613</v>
      </c>
      <c r="D757" s="36">
        <v>3000</v>
      </c>
      <c r="E757" s="35" t="s">
        <v>2072</v>
      </c>
      <c r="F757" s="35" t="s">
        <v>2073</v>
      </c>
      <c r="G757" s="35" t="s">
        <v>22</v>
      </c>
      <c r="H757" s="37" t="s">
        <v>63</v>
      </c>
      <c r="I757" s="35" t="s">
        <v>2074</v>
      </c>
      <c r="J757" s="35" t="s">
        <v>64</v>
      </c>
      <c r="K757" s="35" t="s">
        <v>263</v>
      </c>
      <c r="L757" s="37">
        <v>9785171628345</v>
      </c>
      <c r="M757" s="38">
        <v>416</v>
      </c>
      <c r="N757" s="35" t="s">
        <v>2075</v>
      </c>
      <c r="O757" s="35" t="s">
        <v>2075</v>
      </c>
      <c r="P757" s="35" t="s">
        <v>68</v>
      </c>
      <c r="Q757" s="35" t="s">
        <v>2076</v>
      </c>
      <c r="R757" s="35"/>
      <c r="S757" s="35"/>
      <c r="T757" s="35" t="s">
        <v>70</v>
      </c>
      <c r="U757" s="35" t="s">
        <v>264</v>
      </c>
      <c r="V757" s="39" t="s">
        <v>2077</v>
      </c>
      <c r="W757" s="35" t="s">
        <v>82</v>
      </c>
      <c r="X757" s="35" t="s">
        <v>83</v>
      </c>
      <c r="Y757" s="35" t="s">
        <v>265</v>
      </c>
      <c r="Z757" s="35" t="s">
        <v>266</v>
      </c>
      <c r="AA757" s="35" t="s">
        <v>267</v>
      </c>
    </row>
    <row r="758" spans="1:27" s="40" customFormat="1" ht="21.75" customHeight="1" x14ac:dyDescent="0.2">
      <c r="A758" s="35" t="s">
        <v>2078</v>
      </c>
      <c r="B758" s="35" t="s">
        <v>104</v>
      </c>
      <c r="C758" s="35" t="s">
        <v>2599</v>
      </c>
      <c r="D758" s="36">
        <v>3000</v>
      </c>
      <c r="E758" s="35" t="s">
        <v>2079</v>
      </c>
      <c r="F758" s="35" t="s">
        <v>2080</v>
      </c>
      <c r="G758" s="35" t="s">
        <v>22</v>
      </c>
      <c r="H758" s="37" t="s">
        <v>63</v>
      </c>
      <c r="I758" s="35" t="s">
        <v>2081</v>
      </c>
      <c r="J758" s="35" t="s">
        <v>64</v>
      </c>
      <c r="K758" s="35" t="s">
        <v>263</v>
      </c>
      <c r="L758" s="37">
        <v>9785171628352</v>
      </c>
      <c r="M758" s="38">
        <v>384</v>
      </c>
      <c r="N758" s="35" t="s">
        <v>1506</v>
      </c>
      <c r="O758" s="35" t="s">
        <v>1506</v>
      </c>
      <c r="P758" s="35" t="s">
        <v>68</v>
      </c>
      <c r="Q758" s="35" t="s">
        <v>2082</v>
      </c>
      <c r="R758" s="35"/>
      <c r="S758" s="35"/>
      <c r="T758" s="35" t="s">
        <v>70</v>
      </c>
      <c r="U758" s="35" t="s">
        <v>264</v>
      </c>
      <c r="V758" s="39" t="s">
        <v>2083</v>
      </c>
      <c r="W758" s="35" t="s">
        <v>82</v>
      </c>
      <c r="X758" s="35" t="s">
        <v>83</v>
      </c>
      <c r="Y758" s="35" t="s">
        <v>265</v>
      </c>
      <c r="Z758" s="35" t="s">
        <v>266</v>
      </c>
      <c r="AA758" s="35" t="s">
        <v>267</v>
      </c>
    </row>
    <row r="759" spans="1:27" s="40" customFormat="1" ht="21.75" customHeight="1" x14ac:dyDescent="0.2">
      <c r="A759" s="35" t="s">
        <v>6263</v>
      </c>
      <c r="B759" s="35" t="s">
        <v>104</v>
      </c>
      <c r="C759" s="35" t="s">
        <v>2754</v>
      </c>
      <c r="D759" s="36">
        <v>3000</v>
      </c>
      <c r="E759" s="35" t="s">
        <v>6264</v>
      </c>
      <c r="F759" s="35" t="s">
        <v>6265</v>
      </c>
      <c r="G759" s="35" t="s">
        <v>26</v>
      </c>
      <c r="H759" s="37" t="s">
        <v>63</v>
      </c>
      <c r="I759" s="35" t="s">
        <v>6266</v>
      </c>
      <c r="J759" s="35" t="s">
        <v>64</v>
      </c>
      <c r="K759" s="35" t="s">
        <v>41</v>
      </c>
      <c r="L759" s="37">
        <v>9785171630157</v>
      </c>
      <c r="M759" s="38">
        <v>144</v>
      </c>
      <c r="N759" s="35" t="s">
        <v>6267</v>
      </c>
      <c r="O759" s="35" t="s">
        <v>6268</v>
      </c>
      <c r="P759" s="35" t="s">
        <v>68</v>
      </c>
      <c r="Q759" s="35" t="s">
        <v>6265</v>
      </c>
      <c r="R759" s="35"/>
      <c r="S759" s="35"/>
      <c r="T759" s="35" t="s">
        <v>70</v>
      </c>
      <c r="U759" s="35" t="s">
        <v>375</v>
      </c>
      <c r="V759" s="39" t="s">
        <v>6269</v>
      </c>
      <c r="W759" s="35" t="s">
        <v>90</v>
      </c>
      <c r="X759" s="35" t="s">
        <v>73</v>
      </c>
      <c r="Y759" s="35" t="s">
        <v>282</v>
      </c>
      <c r="Z759" s="35" t="s">
        <v>283</v>
      </c>
      <c r="AA759" s="35" t="s">
        <v>2630</v>
      </c>
    </row>
    <row r="760" spans="1:27" s="40" customFormat="1" ht="21.75" customHeight="1" x14ac:dyDescent="0.2">
      <c r="A760" s="35" t="s">
        <v>6270</v>
      </c>
      <c r="B760" s="35" t="s">
        <v>62</v>
      </c>
      <c r="C760" s="35" t="s">
        <v>2569</v>
      </c>
      <c r="D760" s="36">
        <v>5000</v>
      </c>
      <c r="E760" s="35" t="s">
        <v>6271</v>
      </c>
      <c r="F760" s="35" t="s">
        <v>20</v>
      </c>
      <c r="G760" s="35" t="s">
        <v>24</v>
      </c>
      <c r="H760" s="37" t="s">
        <v>63</v>
      </c>
      <c r="I760" s="35" t="s">
        <v>6272</v>
      </c>
      <c r="J760" s="35" t="s">
        <v>87</v>
      </c>
      <c r="K760" s="35" t="s">
        <v>41</v>
      </c>
      <c r="L760" s="37">
        <v>9785171374471</v>
      </c>
      <c r="M760" s="38">
        <v>64</v>
      </c>
      <c r="N760" s="35" t="s">
        <v>517</v>
      </c>
      <c r="O760" s="35" t="s">
        <v>518</v>
      </c>
      <c r="P760" s="35" t="s">
        <v>68</v>
      </c>
      <c r="Q760" s="35" t="s">
        <v>20</v>
      </c>
      <c r="R760" s="35" t="s">
        <v>3506</v>
      </c>
      <c r="S760" s="35" t="s">
        <v>816</v>
      </c>
      <c r="T760" s="35" t="s">
        <v>70</v>
      </c>
      <c r="U760" s="35" t="s">
        <v>567</v>
      </c>
      <c r="V760" s="39" t="s">
        <v>6273</v>
      </c>
      <c r="W760" s="35" t="s">
        <v>90</v>
      </c>
      <c r="X760" s="35" t="s">
        <v>73</v>
      </c>
      <c r="Y760" s="35" t="s">
        <v>74</v>
      </c>
      <c r="Z760" s="35" t="s">
        <v>74</v>
      </c>
      <c r="AA760" s="35" t="s">
        <v>74</v>
      </c>
    </row>
    <row r="761" spans="1:27" s="40" customFormat="1" ht="21.75" customHeight="1" x14ac:dyDescent="0.2">
      <c r="A761" s="35" t="s">
        <v>6274</v>
      </c>
      <c r="B761" s="35" t="s">
        <v>62</v>
      </c>
      <c r="C761" s="35" t="s">
        <v>2632</v>
      </c>
      <c r="D761" s="36">
        <v>2000</v>
      </c>
      <c r="E761" s="35" t="s">
        <v>6275</v>
      </c>
      <c r="F761" s="35" t="s">
        <v>2084</v>
      </c>
      <c r="G761" s="35" t="s">
        <v>77</v>
      </c>
      <c r="H761" s="37" t="s">
        <v>549</v>
      </c>
      <c r="I761" s="35" t="s">
        <v>6276</v>
      </c>
      <c r="J761" s="35" t="s">
        <v>64</v>
      </c>
      <c r="K761" s="35" t="s">
        <v>35</v>
      </c>
      <c r="L761" s="37">
        <v>9785171195700</v>
      </c>
      <c r="M761" s="38">
        <v>64</v>
      </c>
      <c r="N761" s="35" t="s">
        <v>2085</v>
      </c>
      <c r="O761" s="35" t="s">
        <v>2086</v>
      </c>
      <c r="P761" s="35" t="s">
        <v>68</v>
      </c>
      <c r="Q761" s="35" t="s">
        <v>2087</v>
      </c>
      <c r="R761" s="35" t="s">
        <v>1933</v>
      </c>
      <c r="S761" s="35" t="s">
        <v>557</v>
      </c>
      <c r="T761" s="35" t="s">
        <v>80</v>
      </c>
      <c r="U761" s="35" t="s">
        <v>284</v>
      </c>
      <c r="V761" s="39" t="s">
        <v>6277</v>
      </c>
      <c r="W761" s="35" t="s">
        <v>72</v>
      </c>
      <c r="X761" s="35" t="s">
        <v>108</v>
      </c>
      <c r="Y761" s="35" t="s">
        <v>285</v>
      </c>
      <c r="Z761" s="35" t="s">
        <v>286</v>
      </c>
      <c r="AA761" s="35" t="s">
        <v>287</v>
      </c>
    </row>
    <row r="762" spans="1:27" s="40" customFormat="1" ht="21.75" customHeight="1" x14ac:dyDescent="0.2">
      <c r="A762" s="35" t="s">
        <v>6278</v>
      </c>
      <c r="B762" s="35" t="s">
        <v>62</v>
      </c>
      <c r="C762" s="35" t="s">
        <v>2632</v>
      </c>
      <c r="D762" s="36">
        <v>4000</v>
      </c>
      <c r="E762" s="35" t="s">
        <v>6279</v>
      </c>
      <c r="F762" s="35" t="s">
        <v>2084</v>
      </c>
      <c r="G762" s="35" t="s">
        <v>77</v>
      </c>
      <c r="H762" s="37" t="s">
        <v>549</v>
      </c>
      <c r="I762" s="35" t="s">
        <v>6280</v>
      </c>
      <c r="J762" s="35" t="s">
        <v>64</v>
      </c>
      <c r="K762" s="35" t="s">
        <v>35</v>
      </c>
      <c r="L762" s="37">
        <v>9785171327866</v>
      </c>
      <c r="M762" s="38">
        <v>64</v>
      </c>
      <c r="N762" s="35" t="s">
        <v>2085</v>
      </c>
      <c r="O762" s="35" t="s">
        <v>2086</v>
      </c>
      <c r="P762" s="35" t="s">
        <v>68</v>
      </c>
      <c r="Q762" s="35" t="s">
        <v>2087</v>
      </c>
      <c r="R762" s="35" t="s">
        <v>1092</v>
      </c>
      <c r="S762" s="35" t="s">
        <v>557</v>
      </c>
      <c r="T762" s="35" t="s">
        <v>80</v>
      </c>
      <c r="U762" s="35" t="s">
        <v>284</v>
      </c>
      <c r="V762" s="39" t="s">
        <v>6281</v>
      </c>
      <c r="W762" s="35" t="s">
        <v>72</v>
      </c>
      <c r="X762" s="35" t="s">
        <v>108</v>
      </c>
      <c r="Y762" s="35" t="s">
        <v>285</v>
      </c>
      <c r="Z762" s="35" t="s">
        <v>286</v>
      </c>
      <c r="AA762" s="35" t="s">
        <v>287</v>
      </c>
    </row>
    <row r="763" spans="1:27" s="40" customFormat="1" ht="21.75" customHeight="1" x14ac:dyDescent="0.2">
      <c r="A763" s="35" t="s">
        <v>6282</v>
      </c>
      <c r="B763" s="35" t="s">
        <v>62</v>
      </c>
      <c r="C763" s="35" t="s">
        <v>2550</v>
      </c>
      <c r="D763" s="36">
        <v>3000</v>
      </c>
      <c r="E763" s="35" t="s">
        <v>6283</v>
      </c>
      <c r="F763" s="35" t="s">
        <v>348</v>
      </c>
      <c r="G763" s="35" t="s">
        <v>207</v>
      </c>
      <c r="H763" s="37">
        <v>3</v>
      </c>
      <c r="I763" s="35" t="s">
        <v>6284</v>
      </c>
      <c r="J763" s="35" t="s">
        <v>87</v>
      </c>
      <c r="K763" s="35" t="s">
        <v>32</v>
      </c>
      <c r="L763" s="37">
        <v>9785171182519</v>
      </c>
      <c r="M763" s="38">
        <v>704</v>
      </c>
      <c r="N763" s="35" t="s">
        <v>301</v>
      </c>
      <c r="O763" s="35" t="s">
        <v>302</v>
      </c>
      <c r="P763" s="35" t="s">
        <v>101</v>
      </c>
      <c r="Q763" s="35" t="s">
        <v>349</v>
      </c>
      <c r="R763" s="35" t="s">
        <v>2358</v>
      </c>
      <c r="S763" s="35" t="s">
        <v>2358</v>
      </c>
      <c r="T763" s="35" t="s">
        <v>112</v>
      </c>
      <c r="U763" s="35" t="s">
        <v>218</v>
      </c>
      <c r="V763" s="39" t="s">
        <v>6285</v>
      </c>
      <c r="W763" s="35" t="s">
        <v>82</v>
      </c>
      <c r="X763" s="35" t="s">
        <v>108</v>
      </c>
      <c r="Y763" s="35" t="s">
        <v>123</v>
      </c>
      <c r="Z763" s="35" t="s">
        <v>2253</v>
      </c>
      <c r="AA763" s="35" t="s">
        <v>2253</v>
      </c>
    </row>
    <row r="764" spans="1:27" s="40" customFormat="1" ht="21.75" customHeight="1" x14ac:dyDescent="0.2">
      <c r="A764" s="35" t="s">
        <v>2088</v>
      </c>
      <c r="B764" s="35" t="s">
        <v>104</v>
      </c>
      <c r="C764" s="35" t="s">
        <v>2578</v>
      </c>
      <c r="D764" s="36">
        <v>2500</v>
      </c>
      <c r="E764" s="35" t="s">
        <v>2089</v>
      </c>
      <c r="F764" s="35" t="s">
        <v>2090</v>
      </c>
      <c r="G764" s="35" t="s">
        <v>24</v>
      </c>
      <c r="H764" s="37" t="s">
        <v>63</v>
      </c>
      <c r="I764" s="35" t="s">
        <v>2091</v>
      </c>
      <c r="J764" s="35" t="s">
        <v>64</v>
      </c>
      <c r="K764" s="35" t="s">
        <v>32</v>
      </c>
      <c r="L764" s="37">
        <v>9785171539801</v>
      </c>
      <c r="M764" s="38">
        <v>640</v>
      </c>
      <c r="N764" s="35" t="s">
        <v>2092</v>
      </c>
      <c r="O764" s="35" t="s">
        <v>2092</v>
      </c>
      <c r="P764" s="35" t="s">
        <v>68</v>
      </c>
      <c r="Q764" s="35" t="s">
        <v>2093</v>
      </c>
      <c r="R764" s="35"/>
      <c r="S764" s="35"/>
      <c r="T764" s="35" t="s">
        <v>112</v>
      </c>
      <c r="U764" s="35" t="s">
        <v>181</v>
      </c>
      <c r="V764" s="39" t="s">
        <v>2094</v>
      </c>
      <c r="W764" s="35" t="s">
        <v>82</v>
      </c>
      <c r="X764" s="35" t="s">
        <v>83</v>
      </c>
      <c r="Y764" s="35" t="s">
        <v>182</v>
      </c>
      <c r="Z764" s="35" t="s">
        <v>279</v>
      </c>
      <c r="AA764" s="35" t="s">
        <v>280</v>
      </c>
    </row>
    <row r="765" spans="1:27" s="40" customFormat="1" ht="21.75" customHeight="1" x14ac:dyDescent="0.2">
      <c r="A765" s="35" t="s">
        <v>6286</v>
      </c>
      <c r="B765" s="35" t="s">
        <v>104</v>
      </c>
      <c r="C765" s="35" t="s">
        <v>2569</v>
      </c>
      <c r="D765" s="36">
        <v>2000</v>
      </c>
      <c r="E765" s="35" t="s">
        <v>6287</v>
      </c>
      <c r="F765" s="35" t="s">
        <v>6288</v>
      </c>
      <c r="G765" s="35" t="s">
        <v>340</v>
      </c>
      <c r="H765" s="37">
        <v>3</v>
      </c>
      <c r="I765" s="35" t="s">
        <v>6289</v>
      </c>
      <c r="J765" s="35" t="s">
        <v>169</v>
      </c>
      <c r="K765" s="35" t="s">
        <v>32</v>
      </c>
      <c r="L765" s="37">
        <v>9785171640927</v>
      </c>
      <c r="M765" s="38">
        <v>384</v>
      </c>
      <c r="N765" s="35" t="s">
        <v>469</v>
      </c>
      <c r="O765" s="35" t="s">
        <v>470</v>
      </c>
      <c r="P765" s="35" t="s">
        <v>101</v>
      </c>
      <c r="Q765" s="35" t="s">
        <v>6290</v>
      </c>
      <c r="R765" s="35"/>
      <c r="S765" s="35"/>
      <c r="T765" s="35" t="s">
        <v>112</v>
      </c>
      <c r="U765" s="35" t="s">
        <v>113</v>
      </c>
      <c r="V765" s="39" t="s">
        <v>6291</v>
      </c>
      <c r="W765" s="35" t="s">
        <v>114</v>
      </c>
      <c r="X765" s="35" t="s">
        <v>83</v>
      </c>
      <c r="Y765" s="35" t="s">
        <v>115</v>
      </c>
      <c r="Z765" s="35" t="s">
        <v>116</v>
      </c>
      <c r="AA765" s="35" t="s">
        <v>117</v>
      </c>
    </row>
    <row r="766" spans="1:27" s="40" customFormat="1" ht="21.75" customHeight="1" x14ac:dyDescent="0.2">
      <c r="A766" s="35" t="s">
        <v>6292</v>
      </c>
      <c r="B766" s="35" t="s">
        <v>62</v>
      </c>
      <c r="C766" s="35" t="s">
        <v>2550</v>
      </c>
      <c r="D766" s="36">
        <v>5000</v>
      </c>
      <c r="E766" s="35" t="s">
        <v>6293</v>
      </c>
      <c r="F766" s="35" t="s">
        <v>6294</v>
      </c>
      <c r="G766" s="35" t="s">
        <v>207</v>
      </c>
      <c r="H766" s="37">
        <v>3</v>
      </c>
      <c r="I766" s="35" t="s">
        <v>6295</v>
      </c>
      <c r="J766" s="35" t="s">
        <v>87</v>
      </c>
      <c r="K766" s="35" t="s">
        <v>32</v>
      </c>
      <c r="L766" s="37">
        <v>9785171585525</v>
      </c>
      <c r="M766" s="38">
        <v>192</v>
      </c>
      <c r="N766" s="35" t="s">
        <v>301</v>
      </c>
      <c r="O766" s="35" t="s">
        <v>302</v>
      </c>
      <c r="P766" s="35" t="s">
        <v>101</v>
      </c>
      <c r="Q766" s="35" t="s">
        <v>6296</v>
      </c>
      <c r="R766" s="35" t="s">
        <v>1231</v>
      </c>
      <c r="S766" s="35" t="s">
        <v>1231</v>
      </c>
      <c r="T766" s="35" t="s">
        <v>112</v>
      </c>
      <c r="U766" s="35" t="s">
        <v>3759</v>
      </c>
      <c r="V766" s="39" t="s">
        <v>6297</v>
      </c>
      <c r="W766" s="35" t="s">
        <v>82</v>
      </c>
      <c r="X766" s="35" t="s">
        <v>108</v>
      </c>
      <c r="Y766" s="35" t="s">
        <v>625</v>
      </c>
      <c r="Z766" s="35" t="s">
        <v>929</v>
      </c>
      <c r="AA766" s="35" t="s">
        <v>929</v>
      </c>
    </row>
    <row r="767" spans="1:27" s="40" customFormat="1" ht="21.75" customHeight="1" x14ac:dyDescent="0.2">
      <c r="A767" s="35" t="s">
        <v>6298</v>
      </c>
      <c r="B767" s="35" t="s">
        <v>62</v>
      </c>
      <c r="C767" s="35" t="s">
        <v>2550</v>
      </c>
      <c r="D767" s="36">
        <v>3000</v>
      </c>
      <c r="E767" s="35" t="s">
        <v>6299</v>
      </c>
      <c r="F767" s="35" t="s">
        <v>4245</v>
      </c>
      <c r="G767" s="35" t="s">
        <v>22</v>
      </c>
      <c r="H767" s="37" t="s">
        <v>63</v>
      </c>
      <c r="I767" s="35" t="s">
        <v>6300</v>
      </c>
      <c r="J767" s="35" t="s">
        <v>64</v>
      </c>
      <c r="K767" s="35" t="s">
        <v>35</v>
      </c>
      <c r="L767" s="37">
        <v>9785171109097</v>
      </c>
      <c r="M767" s="38">
        <v>416</v>
      </c>
      <c r="N767" s="35" t="s">
        <v>1216</v>
      </c>
      <c r="O767" s="35" t="s">
        <v>1217</v>
      </c>
      <c r="P767" s="35" t="s">
        <v>68</v>
      </c>
      <c r="Q767" s="35" t="s">
        <v>4245</v>
      </c>
      <c r="R767" s="35" t="s">
        <v>649</v>
      </c>
      <c r="S767" s="35" t="s">
        <v>579</v>
      </c>
      <c r="T767" s="35" t="s">
        <v>80</v>
      </c>
      <c r="U767" s="35" t="s">
        <v>218</v>
      </c>
      <c r="V767" s="39" t="s">
        <v>6301</v>
      </c>
      <c r="W767" s="35" t="s">
        <v>82</v>
      </c>
      <c r="X767" s="35" t="s">
        <v>108</v>
      </c>
      <c r="Y767" s="35" t="s">
        <v>219</v>
      </c>
      <c r="Z767" s="35" t="s">
        <v>366</v>
      </c>
      <c r="AA767" s="35" t="s">
        <v>96</v>
      </c>
    </row>
    <row r="768" spans="1:27" s="40" customFormat="1" ht="21.75" customHeight="1" x14ac:dyDescent="0.2">
      <c r="A768" s="35" t="s">
        <v>6302</v>
      </c>
      <c r="B768" s="35" t="s">
        <v>62</v>
      </c>
      <c r="C768" s="35" t="s">
        <v>2550</v>
      </c>
      <c r="D768" s="36">
        <v>1500</v>
      </c>
      <c r="E768" s="35" t="s">
        <v>6303</v>
      </c>
      <c r="F768" s="35" t="s">
        <v>6304</v>
      </c>
      <c r="G768" s="35" t="s">
        <v>77</v>
      </c>
      <c r="H768" s="37" t="s">
        <v>63</v>
      </c>
      <c r="I768" s="35" t="s">
        <v>6305</v>
      </c>
      <c r="J768" s="35" t="s">
        <v>64</v>
      </c>
      <c r="K768" s="35" t="s">
        <v>78</v>
      </c>
      <c r="L768" s="37">
        <v>9785171215118</v>
      </c>
      <c r="M768" s="38">
        <v>288</v>
      </c>
      <c r="N768" s="35" t="s">
        <v>1585</v>
      </c>
      <c r="O768" s="35" t="s">
        <v>1586</v>
      </c>
      <c r="P768" s="35" t="s">
        <v>68</v>
      </c>
      <c r="Q768" s="35" t="s">
        <v>6304</v>
      </c>
      <c r="R768" s="35" t="s">
        <v>2978</v>
      </c>
      <c r="S768" s="35" t="s">
        <v>6306</v>
      </c>
      <c r="T768" s="35" t="s">
        <v>80</v>
      </c>
      <c r="U768" s="35" t="s">
        <v>122</v>
      </c>
      <c r="V768" s="39" t="s">
        <v>6307</v>
      </c>
      <c r="W768" s="35" t="s">
        <v>82</v>
      </c>
      <c r="X768" s="35" t="s">
        <v>108</v>
      </c>
      <c r="Y768" s="35" t="s">
        <v>123</v>
      </c>
      <c r="Z768" s="35" t="s">
        <v>124</v>
      </c>
      <c r="AA768" s="35" t="s">
        <v>96</v>
      </c>
    </row>
    <row r="769" spans="1:27" s="40" customFormat="1" ht="21.75" customHeight="1" x14ac:dyDescent="0.2">
      <c r="A769" s="35" t="s">
        <v>2095</v>
      </c>
      <c r="B769" s="35" t="s">
        <v>104</v>
      </c>
      <c r="C769" s="35" t="s">
        <v>2550</v>
      </c>
      <c r="D769" s="36">
        <v>4000</v>
      </c>
      <c r="E769" s="35" t="s">
        <v>2096</v>
      </c>
      <c r="F769" s="35" t="s">
        <v>2097</v>
      </c>
      <c r="G769" s="35" t="s">
        <v>24</v>
      </c>
      <c r="H769" s="37" t="s">
        <v>63</v>
      </c>
      <c r="I769" s="35" t="s">
        <v>2098</v>
      </c>
      <c r="J769" s="35" t="s">
        <v>64</v>
      </c>
      <c r="K769" s="35" t="s">
        <v>175</v>
      </c>
      <c r="L769" s="37">
        <v>9785171598235</v>
      </c>
      <c r="M769" s="38">
        <v>224</v>
      </c>
      <c r="N769" s="35" t="s">
        <v>2099</v>
      </c>
      <c r="O769" s="35" t="s">
        <v>2100</v>
      </c>
      <c r="P769" s="35" t="s">
        <v>68</v>
      </c>
      <c r="Q769" s="35" t="s">
        <v>2097</v>
      </c>
      <c r="R769" s="35"/>
      <c r="S769" s="35"/>
      <c r="T769" s="35" t="s">
        <v>80</v>
      </c>
      <c r="U769" s="35" t="s">
        <v>477</v>
      </c>
      <c r="V769" s="39" t="s">
        <v>2101</v>
      </c>
      <c r="W769" s="35" t="s">
        <v>114</v>
      </c>
      <c r="X769" s="35" t="s">
        <v>108</v>
      </c>
      <c r="Y769" s="35" t="s">
        <v>219</v>
      </c>
      <c r="Z769" s="35" t="s">
        <v>366</v>
      </c>
      <c r="AA769" s="35" t="s">
        <v>882</v>
      </c>
    </row>
    <row r="770" spans="1:27" s="40" customFormat="1" ht="21.75" customHeight="1" x14ac:dyDescent="0.2">
      <c r="A770" s="35" t="s">
        <v>6308</v>
      </c>
      <c r="B770" s="35" t="s">
        <v>62</v>
      </c>
      <c r="C770" s="35" t="s">
        <v>2569</v>
      </c>
      <c r="D770" s="36">
        <v>1000</v>
      </c>
      <c r="E770" s="35" t="s">
        <v>6309</v>
      </c>
      <c r="F770" s="35" t="s">
        <v>6310</v>
      </c>
      <c r="G770" s="35" t="s">
        <v>22</v>
      </c>
      <c r="H770" s="37" t="s">
        <v>63</v>
      </c>
      <c r="I770" s="35" t="s">
        <v>6311</v>
      </c>
      <c r="J770" s="35" t="s">
        <v>169</v>
      </c>
      <c r="K770" s="35" t="s">
        <v>39</v>
      </c>
      <c r="L770" s="37">
        <v>9785171526573</v>
      </c>
      <c r="M770" s="38">
        <v>192</v>
      </c>
      <c r="N770" s="35" t="s">
        <v>6312</v>
      </c>
      <c r="O770" s="35" t="s">
        <v>6313</v>
      </c>
      <c r="P770" s="35" t="s">
        <v>68</v>
      </c>
      <c r="Q770" s="35" t="s">
        <v>6310</v>
      </c>
      <c r="R770" s="35" t="s">
        <v>6314</v>
      </c>
      <c r="S770" s="35" t="s">
        <v>1703</v>
      </c>
      <c r="T770" s="35" t="s">
        <v>80</v>
      </c>
      <c r="U770" s="35" t="s">
        <v>809</v>
      </c>
      <c r="V770" s="39" t="s">
        <v>6315</v>
      </c>
      <c r="W770" s="35" t="s">
        <v>72</v>
      </c>
      <c r="X770" s="35" t="s">
        <v>108</v>
      </c>
      <c r="Y770" s="35" t="s">
        <v>204</v>
      </c>
      <c r="Z770" s="35" t="s">
        <v>6316</v>
      </c>
      <c r="AA770" s="35" t="s">
        <v>6316</v>
      </c>
    </row>
    <row r="771" spans="1:27" s="40" customFormat="1" ht="21.75" customHeight="1" x14ac:dyDescent="0.2">
      <c r="A771" s="35" t="s">
        <v>6317</v>
      </c>
      <c r="B771" s="35" t="s">
        <v>62</v>
      </c>
      <c r="C771" s="35" t="s">
        <v>2569</v>
      </c>
      <c r="D771" s="36">
        <v>1500</v>
      </c>
      <c r="E771" s="35" t="s">
        <v>6309</v>
      </c>
      <c r="F771" s="35" t="s">
        <v>6310</v>
      </c>
      <c r="G771" s="35" t="s">
        <v>22</v>
      </c>
      <c r="H771" s="37">
        <v>3</v>
      </c>
      <c r="I771" s="35" t="s">
        <v>6318</v>
      </c>
      <c r="J771" s="35" t="s">
        <v>169</v>
      </c>
      <c r="K771" s="35" t="s">
        <v>39</v>
      </c>
      <c r="L771" s="37">
        <v>9785171526580</v>
      </c>
      <c r="M771" s="38">
        <v>192</v>
      </c>
      <c r="N771" s="35" t="s">
        <v>6319</v>
      </c>
      <c r="O771" s="35" t="s">
        <v>6320</v>
      </c>
      <c r="P771" s="35" t="s">
        <v>101</v>
      </c>
      <c r="Q771" s="35" t="s">
        <v>6310</v>
      </c>
      <c r="R771" s="35" t="s">
        <v>231</v>
      </c>
      <c r="S771" s="35" t="s">
        <v>1560</v>
      </c>
      <c r="T771" s="35" t="s">
        <v>80</v>
      </c>
      <c r="U771" s="35" t="s">
        <v>809</v>
      </c>
      <c r="V771" s="39" t="s">
        <v>6315</v>
      </c>
      <c r="W771" s="35" t="s">
        <v>72</v>
      </c>
      <c r="X771" s="35" t="s">
        <v>108</v>
      </c>
      <c r="Y771" s="35" t="s">
        <v>204</v>
      </c>
      <c r="Z771" s="35" t="s">
        <v>6316</v>
      </c>
      <c r="AA771" s="35" t="s">
        <v>6316</v>
      </c>
    </row>
    <row r="772" spans="1:27" s="40" customFormat="1" ht="21.75" customHeight="1" x14ac:dyDescent="0.2">
      <c r="A772" s="35" t="s">
        <v>6321</v>
      </c>
      <c r="B772" s="35" t="s">
        <v>62</v>
      </c>
      <c r="C772" s="35" t="s">
        <v>2569</v>
      </c>
      <c r="D772" s="36">
        <v>3000</v>
      </c>
      <c r="E772" s="35" t="s">
        <v>6322</v>
      </c>
      <c r="F772" s="35" t="s">
        <v>6323</v>
      </c>
      <c r="G772" s="35" t="s">
        <v>24</v>
      </c>
      <c r="H772" s="37" t="s">
        <v>30</v>
      </c>
      <c r="I772" s="35" t="s">
        <v>6324</v>
      </c>
      <c r="J772" s="35" t="s">
        <v>87</v>
      </c>
      <c r="K772" s="35" t="s">
        <v>195</v>
      </c>
      <c r="L772" s="37">
        <v>9785171175399</v>
      </c>
      <c r="M772" s="38">
        <v>96</v>
      </c>
      <c r="N772" s="35" t="s">
        <v>857</v>
      </c>
      <c r="O772" s="35" t="s">
        <v>858</v>
      </c>
      <c r="P772" s="35" t="s">
        <v>68</v>
      </c>
      <c r="Q772" s="35" t="s">
        <v>6323</v>
      </c>
      <c r="R772" s="35" t="s">
        <v>6325</v>
      </c>
      <c r="S772" s="35" t="s">
        <v>1225</v>
      </c>
      <c r="T772" s="35" t="s">
        <v>70</v>
      </c>
      <c r="U772" s="35" t="s">
        <v>323</v>
      </c>
      <c r="V772" s="39" t="s">
        <v>6326</v>
      </c>
      <c r="W772" s="35" t="s">
        <v>90</v>
      </c>
      <c r="X772" s="35" t="s">
        <v>73</v>
      </c>
      <c r="Y772" s="35" t="s">
        <v>199</v>
      </c>
      <c r="Z772" s="35" t="s">
        <v>423</v>
      </c>
      <c r="AA772" s="35" t="s">
        <v>423</v>
      </c>
    </row>
    <row r="773" spans="1:27" s="40" customFormat="1" ht="21.75" customHeight="1" x14ac:dyDescent="0.2">
      <c r="A773" s="35" t="s">
        <v>6327</v>
      </c>
      <c r="B773" s="35" t="s">
        <v>62</v>
      </c>
      <c r="C773" s="35" t="s">
        <v>2632</v>
      </c>
      <c r="D773" s="36">
        <v>5000</v>
      </c>
      <c r="E773" s="35" t="s">
        <v>6328</v>
      </c>
      <c r="F773" s="35" t="s">
        <v>2105</v>
      </c>
      <c r="G773" s="35" t="s">
        <v>207</v>
      </c>
      <c r="H773" s="37">
        <v>3</v>
      </c>
      <c r="I773" s="35" t="s">
        <v>6329</v>
      </c>
      <c r="J773" s="35" t="s">
        <v>87</v>
      </c>
      <c r="K773" s="35" t="s">
        <v>32</v>
      </c>
      <c r="L773" s="37">
        <v>9785170992683</v>
      </c>
      <c r="M773" s="38">
        <v>288</v>
      </c>
      <c r="N773" s="35" t="s">
        <v>301</v>
      </c>
      <c r="O773" s="35" t="s">
        <v>302</v>
      </c>
      <c r="P773" s="35" t="s">
        <v>101</v>
      </c>
      <c r="Q773" s="35" t="s">
        <v>2106</v>
      </c>
      <c r="R773" s="35" t="s">
        <v>6330</v>
      </c>
      <c r="S773" s="35" t="s">
        <v>638</v>
      </c>
      <c r="T773" s="35" t="s">
        <v>112</v>
      </c>
      <c r="U773" s="35" t="s">
        <v>71</v>
      </c>
      <c r="V773" s="39" t="s">
        <v>6331</v>
      </c>
      <c r="W773" s="35" t="s">
        <v>103</v>
      </c>
      <c r="X773" s="35" t="s">
        <v>83</v>
      </c>
      <c r="Y773" s="35" t="s">
        <v>139</v>
      </c>
      <c r="Z773" s="35" t="s">
        <v>140</v>
      </c>
      <c r="AA773" s="35" t="s">
        <v>141</v>
      </c>
    </row>
    <row r="774" spans="1:27" s="40" customFormat="1" ht="21.75" customHeight="1" x14ac:dyDescent="0.2">
      <c r="A774" s="35" t="s">
        <v>6332</v>
      </c>
      <c r="B774" s="35" t="s">
        <v>62</v>
      </c>
      <c r="C774" s="35" t="s">
        <v>2632</v>
      </c>
      <c r="D774" s="36">
        <v>2000</v>
      </c>
      <c r="E774" s="35" t="s">
        <v>6333</v>
      </c>
      <c r="F774" s="35" t="s">
        <v>6334</v>
      </c>
      <c r="G774" s="35" t="s">
        <v>24</v>
      </c>
      <c r="H774" s="37" t="s">
        <v>63</v>
      </c>
      <c r="I774" s="35" t="s">
        <v>6335</v>
      </c>
      <c r="J774" s="35" t="s">
        <v>64</v>
      </c>
      <c r="K774" s="35" t="s">
        <v>175</v>
      </c>
      <c r="L774" s="37">
        <v>9785171234065</v>
      </c>
      <c r="M774" s="38">
        <v>240</v>
      </c>
      <c r="N774" s="35" t="s">
        <v>6336</v>
      </c>
      <c r="O774" s="35" t="s">
        <v>6337</v>
      </c>
      <c r="P774" s="35" t="s">
        <v>68</v>
      </c>
      <c r="Q774" s="35" t="s">
        <v>6338</v>
      </c>
      <c r="R774" s="35" t="s">
        <v>6339</v>
      </c>
      <c r="S774" s="35" t="s">
        <v>1054</v>
      </c>
      <c r="T774" s="35" t="s">
        <v>80</v>
      </c>
      <c r="U774" s="35" t="s">
        <v>298</v>
      </c>
      <c r="V774" s="39" t="s">
        <v>6340</v>
      </c>
      <c r="W774" s="35" t="s">
        <v>72</v>
      </c>
      <c r="X774" s="35" t="s">
        <v>108</v>
      </c>
      <c r="Y774" s="35" t="s">
        <v>177</v>
      </c>
      <c r="Z774" s="35" t="s">
        <v>299</v>
      </c>
      <c r="AA774" s="35" t="s">
        <v>299</v>
      </c>
    </row>
    <row r="775" spans="1:27" s="40" customFormat="1" ht="21.75" customHeight="1" x14ac:dyDescent="0.2">
      <c r="A775" s="35" t="s">
        <v>6341</v>
      </c>
      <c r="B775" s="35" t="s">
        <v>104</v>
      </c>
      <c r="C775" s="35" t="s">
        <v>2632</v>
      </c>
      <c r="D775" s="36">
        <v>2000</v>
      </c>
      <c r="E775" s="35" t="s">
        <v>6342</v>
      </c>
      <c r="F775" s="35" t="s">
        <v>6343</v>
      </c>
      <c r="G775" s="35" t="s">
        <v>22</v>
      </c>
      <c r="H775" s="37" t="s">
        <v>63</v>
      </c>
      <c r="I775" s="35" t="s">
        <v>6344</v>
      </c>
      <c r="J775" s="35" t="s">
        <v>64</v>
      </c>
      <c r="K775" s="35" t="s">
        <v>175</v>
      </c>
      <c r="L775" s="37">
        <v>9785171637644</v>
      </c>
      <c r="M775" s="38">
        <v>832</v>
      </c>
      <c r="N775" s="35" t="s">
        <v>6345</v>
      </c>
      <c r="O775" s="35" t="s">
        <v>6346</v>
      </c>
      <c r="P775" s="35" t="s">
        <v>68</v>
      </c>
      <c r="Q775" s="35" t="s">
        <v>1916</v>
      </c>
      <c r="R775" s="35"/>
      <c r="S775" s="35"/>
      <c r="T775" s="35" t="s">
        <v>80</v>
      </c>
      <c r="U775" s="35" t="s">
        <v>245</v>
      </c>
      <c r="V775" s="39" t="s">
        <v>6347</v>
      </c>
      <c r="W775" s="35" t="s">
        <v>72</v>
      </c>
      <c r="X775" s="35" t="s">
        <v>108</v>
      </c>
      <c r="Y775" s="35" t="s">
        <v>109</v>
      </c>
      <c r="Z775" s="35" t="s">
        <v>369</v>
      </c>
      <c r="AA775" s="35" t="s">
        <v>369</v>
      </c>
    </row>
    <row r="776" spans="1:27" s="40" customFormat="1" ht="21.75" customHeight="1" x14ac:dyDescent="0.2">
      <c r="A776" s="35" t="s">
        <v>6348</v>
      </c>
      <c r="B776" s="35" t="s">
        <v>104</v>
      </c>
      <c r="C776" s="35" t="s">
        <v>2614</v>
      </c>
      <c r="D776" s="36">
        <v>1500</v>
      </c>
      <c r="E776" s="35" t="s">
        <v>6349</v>
      </c>
      <c r="F776" s="35" t="s">
        <v>6350</v>
      </c>
      <c r="G776" s="35" t="s">
        <v>22</v>
      </c>
      <c r="H776" s="37" t="s">
        <v>63</v>
      </c>
      <c r="I776" s="35" t="s">
        <v>6351</v>
      </c>
      <c r="J776" s="35" t="s">
        <v>64</v>
      </c>
      <c r="K776" s="35" t="s">
        <v>38</v>
      </c>
      <c r="L776" s="37">
        <v>9785171556495</v>
      </c>
      <c r="M776" s="38">
        <v>320</v>
      </c>
      <c r="N776" s="35" t="s">
        <v>6352</v>
      </c>
      <c r="O776" s="35" t="s">
        <v>6353</v>
      </c>
      <c r="P776" s="35" t="s">
        <v>68</v>
      </c>
      <c r="Q776" s="35" t="s">
        <v>6354</v>
      </c>
      <c r="R776" s="35"/>
      <c r="S776" s="35"/>
      <c r="T776" s="35" t="s">
        <v>112</v>
      </c>
      <c r="U776" s="35" t="s">
        <v>181</v>
      </c>
      <c r="V776" s="39" t="s">
        <v>6355</v>
      </c>
      <c r="W776" s="35" t="s">
        <v>82</v>
      </c>
      <c r="X776" s="35" t="s">
        <v>83</v>
      </c>
      <c r="Y776" s="35" t="s">
        <v>182</v>
      </c>
      <c r="Z776" s="35" t="s">
        <v>183</v>
      </c>
      <c r="AA776" s="35" t="s">
        <v>326</v>
      </c>
    </row>
    <row r="777" spans="1:27" s="40" customFormat="1" ht="21.75" customHeight="1" x14ac:dyDescent="0.2">
      <c r="A777" s="35" t="s">
        <v>6356</v>
      </c>
      <c r="B777" s="35" t="s">
        <v>104</v>
      </c>
      <c r="C777" s="35" t="s">
        <v>2569</v>
      </c>
      <c r="D777" s="36">
        <v>4000</v>
      </c>
      <c r="E777" s="35" t="s">
        <v>6357</v>
      </c>
      <c r="F777" s="35" t="s">
        <v>6358</v>
      </c>
      <c r="G777" s="35" t="s">
        <v>207</v>
      </c>
      <c r="H777" s="37">
        <v>3</v>
      </c>
      <c r="I777" s="35" t="s">
        <v>6359</v>
      </c>
      <c r="J777" s="35" t="s">
        <v>64</v>
      </c>
      <c r="K777" s="35" t="s">
        <v>32</v>
      </c>
      <c r="L777" s="37">
        <v>9785171619404</v>
      </c>
      <c r="M777" s="38">
        <v>544</v>
      </c>
      <c r="N777" s="35" t="s">
        <v>582</v>
      </c>
      <c r="O777" s="35" t="s">
        <v>583</v>
      </c>
      <c r="P777" s="35" t="s">
        <v>101</v>
      </c>
      <c r="Q777" s="35" t="s">
        <v>2107</v>
      </c>
      <c r="R777" s="35"/>
      <c r="S777" s="35"/>
      <c r="T777" s="35" t="s">
        <v>112</v>
      </c>
      <c r="U777" s="35" t="s">
        <v>187</v>
      </c>
      <c r="V777" s="39" t="s">
        <v>6360</v>
      </c>
      <c r="W777" s="35" t="s">
        <v>72</v>
      </c>
      <c r="X777" s="35" t="s">
        <v>108</v>
      </c>
      <c r="Y777" s="35" t="s">
        <v>246</v>
      </c>
      <c r="Z777" s="35" t="s">
        <v>1097</v>
      </c>
      <c r="AA777" s="35" t="s">
        <v>1098</v>
      </c>
    </row>
    <row r="778" spans="1:27" s="40" customFormat="1" ht="21.75" customHeight="1" x14ac:dyDescent="0.2">
      <c r="A778" s="35" t="s">
        <v>6361</v>
      </c>
      <c r="B778" s="35" t="s">
        <v>62</v>
      </c>
      <c r="C778" s="35" t="s">
        <v>2550</v>
      </c>
      <c r="D778" s="36">
        <v>2000</v>
      </c>
      <c r="E778" s="35" t="s">
        <v>6362</v>
      </c>
      <c r="F778" s="35" t="s">
        <v>6363</v>
      </c>
      <c r="G778" s="35" t="s">
        <v>26</v>
      </c>
      <c r="H778" s="37" t="s">
        <v>63</v>
      </c>
      <c r="I778" s="35" t="s">
        <v>6364</v>
      </c>
      <c r="J778" s="35" t="s">
        <v>64</v>
      </c>
      <c r="K778" s="35" t="s">
        <v>37</v>
      </c>
      <c r="L778" s="37">
        <v>9785171494407</v>
      </c>
      <c r="M778" s="38">
        <v>544</v>
      </c>
      <c r="N778" s="35" t="s">
        <v>6365</v>
      </c>
      <c r="O778" s="35" t="s">
        <v>6365</v>
      </c>
      <c r="P778" s="35" t="s">
        <v>68</v>
      </c>
      <c r="Q778" s="35" t="s">
        <v>3081</v>
      </c>
      <c r="R778" s="35" t="s">
        <v>2965</v>
      </c>
      <c r="S778" s="35" t="s">
        <v>6366</v>
      </c>
      <c r="T778" s="35" t="s">
        <v>80</v>
      </c>
      <c r="U778" s="35" t="s">
        <v>122</v>
      </c>
      <c r="V778" s="39" t="s">
        <v>6367</v>
      </c>
      <c r="W778" s="35" t="s">
        <v>82</v>
      </c>
      <c r="X778" s="35" t="s">
        <v>108</v>
      </c>
      <c r="Y778" s="35" t="s">
        <v>123</v>
      </c>
      <c r="Z778" s="35" t="s">
        <v>350</v>
      </c>
      <c r="AA778" s="35" t="s">
        <v>989</v>
      </c>
    </row>
    <row r="779" spans="1:27" s="40" customFormat="1" ht="21.75" customHeight="1" x14ac:dyDescent="0.2">
      <c r="A779" s="35" t="s">
        <v>6368</v>
      </c>
      <c r="B779" s="35" t="s">
        <v>62</v>
      </c>
      <c r="C779" s="35" t="s">
        <v>2632</v>
      </c>
      <c r="D779" s="36">
        <v>3000</v>
      </c>
      <c r="E779" s="35" t="s">
        <v>6369</v>
      </c>
      <c r="F779" s="35" t="s">
        <v>679</v>
      </c>
      <c r="G779" s="35" t="s">
        <v>207</v>
      </c>
      <c r="H779" s="37">
        <v>3</v>
      </c>
      <c r="I779" s="35" t="s">
        <v>6370</v>
      </c>
      <c r="J779" s="35" t="s">
        <v>87</v>
      </c>
      <c r="K779" s="35" t="s">
        <v>32</v>
      </c>
      <c r="L779" s="37">
        <v>9785171156916</v>
      </c>
      <c r="M779" s="38">
        <v>320</v>
      </c>
      <c r="N779" s="35" t="s">
        <v>301</v>
      </c>
      <c r="O779" s="35" t="s">
        <v>302</v>
      </c>
      <c r="P779" s="35" t="s">
        <v>101</v>
      </c>
      <c r="Q779" s="35" t="s">
        <v>680</v>
      </c>
      <c r="R779" s="35" t="s">
        <v>6371</v>
      </c>
      <c r="S779" s="35" t="s">
        <v>2409</v>
      </c>
      <c r="T779" s="35" t="s">
        <v>112</v>
      </c>
      <c r="U779" s="35" t="s">
        <v>208</v>
      </c>
      <c r="V779" s="39" t="s">
        <v>6372</v>
      </c>
      <c r="W779" s="35" t="s">
        <v>82</v>
      </c>
      <c r="X779" s="35" t="s">
        <v>83</v>
      </c>
      <c r="Y779" s="35" t="s">
        <v>139</v>
      </c>
      <c r="Z779" s="35" t="s">
        <v>140</v>
      </c>
      <c r="AA779" s="35" t="s">
        <v>141</v>
      </c>
    </row>
    <row r="780" spans="1:27" s="40" customFormat="1" ht="21.75" customHeight="1" x14ac:dyDescent="0.2">
      <c r="A780" s="35" t="s">
        <v>6373</v>
      </c>
      <c r="B780" s="35" t="s">
        <v>104</v>
      </c>
      <c r="C780" s="35" t="s">
        <v>2632</v>
      </c>
      <c r="D780" s="36">
        <v>3000</v>
      </c>
      <c r="E780" s="35" t="s">
        <v>6369</v>
      </c>
      <c r="F780" s="35" t="s">
        <v>679</v>
      </c>
      <c r="G780" s="35" t="s">
        <v>22</v>
      </c>
      <c r="H780" s="37" t="s">
        <v>63</v>
      </c>
      <c r="I780" s="35" t="s">
        <v>6374</v>
      </c>
      <c r="J780" s="35" t="s">
        <v>169</v>
      </c>
      <c r="K780" s="35" t="s">
        <v>32</v>
      </c>
      <c r="L780" s="37">
        <v>9785171640767</v>
      </c>
      <c r="M780" s="38">
        <v>288</v>
      </c>
      <c r="N780" s="35" t="s">
        <v>455</v>
      </c>
      <c r="O780" s="35" t="s">
        <v>456</v>
      </c>
      <c r="P780" s="35" t="s">
        <v>68</v>
      </c>
      <c r="Q780" s="35" t="s">
        <v>680</v>
      </c>
      <c r="R780" s="35"/>
      <c r="S780" s="35"/>
      <c r="T780" s="35" t="s">
        <v>112</v>
      </c>
      <c r="U780" s="35" t="s">
        <v>208</v>
      </c>
      <c r="V780" s="39" t="s">
        <v>6372</v>
      </c>
      <c r="W780" s="35" t="s">
        <v>82</v>
      </c>
      <c r="X780" s="35" t="s">
        <v>83</v>
      </c>
      <c r="Y780" s="35" t="s">
        <v>139</v>
      </c>
      <c r="Z780" s="35" t="s">
        <v>140</v>
      </c>
      <c r="AA780" s="35" t="s">
        <v>141</v>
      </c>
    </row>
    <row r="781" spans="1:27" s="40" customFormat="1" ht="21.75" customHeight="1" x14ac:dyDescent="0.2">
      <c r="A781" s="35" t="s">
        <v>6375</v>
      </c>
      <c r="B781" s="35" t="s">
        <v>62</v>
      </c>
      <c r="C781" s="35" t="s">
        <v>2569</v>
      </c>
      <c r="D781" s="36">
        <v>4000</v>
      </c>
      <c r="E781" s="35" t="s">
        <v>6376</v>
      </c>
      <c r="F781" s="35" t="s">
        <v>6377</v>
      </c>
      <c r="G781" s="35" t="s">
        <v>207</v>
      </c>
      <c r="H781" s="37">
        <v>3</v>
      </c>
      <c r="I781" s="35" t="s">
        <v>6378</v>
      </c>
      <c r="J781" s="35" t="s">
        <v>87</v>
      </c>
      <c r="K781" s="35" t="s">
        <v>32</v>
      </c>
      <c r="L781" s="37">
        <v>9785170904150</v>
      </c>
      <c r="M781" s="38">
        <v>544</v>
      </c>
      <c r="N781" s="35" t="s">
        <v>582</v>
      </c>
      <c r="O781" s="35" t="s">
        <v>583</v>
      </c>
      <c r="P781" s="35" t="s">
        <v>101</v>
      </c>
      <c r="Q781" s="35" t="s">
        <v>1841</v>
      </c>
      <c r="R781" s="35" t="s">
        <v>6379</v>
      </c>
      <c r="S781" s="35" t="s">
        <v>1178</v>
      </c>
      <c r="T781" s="35" t="s">
        <v>112</v>
      </c>
      <c r="U781" s="35" t="s">
        <v>321</v>
      </c>
      <c r="V781" s="39" t="s">
        <v>6380</v>
      </c>
      <c r="W781" s="35" t="s">
        <v>82</v>
      </c>
      <c r="X781" s="35" t="s">
        <v>83</v>
      </c>
      <c r="Y781" s="35" t="s">
        <v>139</v>
      </c>
      <c r="Z781" s="35" t="s">
        <v>257</v>
      </c>
      <c r="AA781" s="35" t="s">
        <v>322</v>
      </c>
    </row>
    <row r="782" spans="1:27" s="40" customFormat="1" ht="21.75" customHeight="1" x14ac:dyDescent="0.2">
      <c r="A782" s="35" t="s">
        <v>6381</v>
      </c>
      <c r="B782" s="35" t="s">
        <v>62</v>
      </c>
      <c r="C782" s="35" t="s">
        <v>2569</v>
      </c>
      <c r="D782" s="36">
        <v>2500</v>
      </c>
      <c r="E782" s="35" t="s">
        <v>6382</v>
      </c>
      <c r="F782" s="35" t="s">
        <v>1068</v>
      </c>
      <c r="G782" s="35" t="s">
        <v>24</v>
      </c>
      <c r="H782" s="37">
        <v>3</v>
      </c>
      <c r="I782" s="35" t="s">
        <v>6383</v>
      </c>
      <c r="J782" s="35" t="s">
        <v>64</v>
      </c>
      <c r="K782" s="35" t="s">
        <v>35</v>
      </c>
      <c r="L782" s="37">
        <v>9785171560348</v>
      </c>
      <c r="M782" s="38">
        <v>128</v>
      </c>
      <c r="N782" s="35" t="s">
        <v>490</v>
      </c>
      <c r="O782" s="35" t="s">
        <v>491</v>
      </c>
      <c r="P782" s="35" t="s">
        <v>101</v>
      </c>
      <c r="Q782" s="35" t="s">
        <v>6384</v>
      </c>
      <c r="R782" s="35" t="s">
        <v>812</v>
      </c>
      <c r="S782" s="35" t="s">
        <v>1598</v>
      </c>
      <c r="T782" s="35" t="s">
        <v>80</v>
      </c>
      <c r="U782" s="35" t="s">
        <v>484</v>
      </c>
      <c r="V782" s="39" t="s">
        <v>6385</v>
      </c>
      <c r="W782" s="35" t="s">
        <v>72</v>
      </c>
      <c r="X782" s="35" t="s">
        <v>108</v>
      </c>
      <c r="Y782" s="35" t="s">
        <v>246</v>
      </c>
      <c r="Z782" s="35" t="s">
        <v>247</v>
      </c>
      <c r="AA782" s="35" t="s">
        <v>248</v>
      </c>
    </row>
    <row r="783" spans="1:27" s="40" customFormat="1" ht="21.75" customHeight="1" x14ac:dyDescent="0.2">
      <c r="A783" s="35" t="s">
        <v>6386</v>
      </c>
      <c r="B783" s="35" t="s">
        <v>62</v>
      </c>
      <c r="C783" s="35" t="s">
        <v>2558</v>
      </c>
      <c r="D783" s="36">
        <v>3000</v>
      </c>
      <c r="E783" s="35" t="s">
        <v>6387</v>
      </c>
      <c r="F783" s="35" t="s">
        <v>6388</v>
      </c>
      <c r="G783" s="35" t="s">
        <v>24</v>
      </c>
      <c r="H783" s="37">
        <v>3</v>
      </c>
      <c r="I783" s="35" t="s">
        <v>6389</v>
      </c>
      <c r="J783" s="35" t="s">
        <v>325</v>
      </c>
      <c r="K783" s="35" t="s">
        <v>35</v>
      </c>
      <c r="L783" s="37">
        <v>9785171115609</v>
      </c>
      <c r="M783" s="38">
        <v>128</v>
      </c>
      <c r="N783" s="35" t="s">
        <v>490</v>
      </c>
      <c r="O783" s="35" t="s">
        <v>491</v>
      </c>
      <c r="P783" s="35" t="s">
        <v>101</v>
      </c>
      <c r="Q783" s="35" t="s">
        <v>6384</v>
      </c>
      <c r="R783" s="35" t="s">
        <v>2811</v>
      </c>
      <c r="S783" s="35" t="s">
        <v>1047</v>
      </c>
      <c r="T783" s="35" t="s">
        <v>80</v>
      </c>
      <c r="U783" s="35" t="s">
        <v>484</v>
      </c>
      <c r="V783" s="39" t="s">
        <v>6390</v>
      </c>
      <c r="W783" s="35" t="s">
        <v>72</v>
      </c>
      <c r="X783" s="35" t="s">
        <v>108</v>
      </c>
      <c r="Y783" s="35" t="s">
        <v>246</v>
      </c>
      <c r="Z783" s="35" t="s">
        <v>247</v>
      </c>
      <c r="AA783" s="35" t="s">
        <v>96</v>
      </c>
    </row>
    <row r="784" spans="1:27" s="40" customFormat="1" ht="21.75" customHeight="1" x14ac:dyDescent="0.2">
      <c r="A784" s="35" t="s">
        <v>6391</v>
      </c>
      <c r="B784" s="35" t="s">
        <v>62</v>
      </c>
      <c r="C784" s="35" t="s">
        <v>2558</v>
      </c>
      <c r="D784" s="36">
        <v>2000</v>
      </c>
      <c r="E784" s="35" t="s">
        <v>6392</v>
      </c>
      <c r="F784" s="35" t="s">
        <v>355</v>
      </c>
      <c r="G784" s="35" t="s">
        <v>207</v>
      </c>
      <c r="H784" s="37">
        <v>3</v>
      </c>
      <c r="I784" s="35" t="s">
        <v>6393</v>
      </c>
      <c r="J784" s="35" t="s">
        <v>64</v>
      </c>
      <c r="K784" s="35" t="s">
        <v>126</v>
      </c>
      <c r="L784" s="37">
        <v>9785171514532</v>
      </c>
      <c r="M784" s="38">
        <v>736</v>
      </c>
      <c r="N784" s="35" t="s">
        <v>2950</v>
      </c>
      <c r="O784" s="35" t="s">
        <v>2951</v>
      </c>
      <c r="P784" s="35" t="s">
        <v>101</v>
      </c>
      <c r="Q784" s="35" t="s">
        <v>355</v>
      </c>
      <c r="R784" s="35" t="s">
        <v>1914</v>
      </c>
      <c r="S784" s="35" t="s">
        <v>780</v>
      </c>
      <c r="T784" s="35" t="s">
        <v>80</v>
      </c>
      <c r="U784" s="35" t="s">
        <v>361</v>
      </c>
      <c r="V784" s="39" t="s">
        <v>6394</v>
      </c>
      <c r="W784" s="35" t="s">
        <v>82</v>
      </c>
      <c r="X784" s="35" t="s">
        <v>83</v>
      </c>
      <c r="Y784" s="35" t="s">
        <v>357</v>
      </c>
      <c r="Z784" s="35" t="s">
        <v>358</v>
      </c>
      <c r="AA784" s="35" t="s">
        <v>358</v>
      </c>
    </row>
    <row r="785" spans="1:27" s="40" customFormat="1" ht="21.75" customHeight="1" x14ac:dyDescent="0.2">
      <c r="A785" s="35" t="s">
        <v>2110</v>
      </c>
      <c r="B785" s="35" t="s">
        <v>104</v>
      </c>
      <c r="C785" s="35" t="s">
        <v>2614</v>
      </c>
      <c r="D785" s="36">
        <v>2000</v>
      </c>
      <c r="E785" s="35" t="s">
        <v>2111</v>
      </c>
      <c r="F785" s="35" t="s">
        <v>2112</v>
      </c>
      <c r="G785" s="35" t="s">
        <v>77</v>
      </c>
      <c r="H785" s="37" t="s">
        <v>63</v>
      </c>
      <c r="I785" s="35" t="s">
        <v>2113</v>
      </c>
      <c r="J785" s="35" t="s">
        <v>64</v>
      </c>
      <c r="K785" s="35" t="s">
        <v>36</v>
      </c>
      <c r="L785" s="37">
        <v>9785171609153</v>
      </c>
      <c r="M785" s="38">
        <v>304</v>
      </c>
      <c r="N785" s="35" t="s">
        <v>1585</v>
      </c>
      <c r="O785" s="35" t="s">
        <v>1586</v>
      </c>
      <c r="P785" s="35" t="s">
        <v>68</v>
      </c>
      <c r="Q785" s="35" t="s">
        <v>2114</v>
      </c>
      <c r="R785" s="35"/>
      <c r="S785" s="35"/>
      <c r="T785" s="35" t="s">
        <v>80</v>
      </c>
      <c r="U785" s="35" t="s">
        <v>122</v>
      </c>
      <c r="V785" s="39" t="s">
        <v>6395</v>
      </c>
      <c r="W785" s="35" t="s">
        <v>82</v>
      </c>
      <c r="X785" s="35" t="s">
        <v>108</v>
      </c>
      <c r="Y785" s="35" t="s">
        <v>123</v>
      </c>
      <c r="Z785" s="35" t="s">
        <v>350</v>
      </c>
      <c r="AA785" s="35" t="s">
        <v>351</v>
      </c>
    </row>
    <row r="786" spans="1:27" s="40" customFormat="1" ht="21.75" customHeight="1" x14ac:dyDescent="0.2">
      <c r="A786" s="35" t="s">
        <v>6396</v>
      </c>
      <c r="B786" s="35" t="s">
        <v>62</v>
      </c>
      <c r="C786" s="35" t="s">
        <v>2550</v>
      </c>
      <c r="D786" s="36">
        <v>7000</v>
      </c>
      <c r="E786" s="35" t="s">
        <v>6397</v>
      </c>
      <c r="F786" s="35" t="s">
        <v>6398</v>
      </c>
      <c r="G786" s="35" t="s">
        <v>22</v>
      </c>
      <c r="H786" s="37" t="s">
        <v>63</v>
      </c>
      <c r="I786" s="35" t="s">
        <v>6399</v>
      </c>
      <c r="J786" s="35" t="s">
        <v>87</v>
      </c>
      <c r="K786" s="35" t="s">
        <v>32</v>
      </c>
      <c r="L786" s="37">
        <v>9785171126292</v>
      </c>
      <c r="M786" s="38">
        <v>384</v>
      </c>
      <c r="N786" s="35" t="s">
        <v>455</v>
      </c>
      <c r="O786" s="35" t="s">
        <v>456</v>
      </c>
      <c r="P786" s="35" t="s">
        <v>68</v>
      </c>
      <c r="Q786" s="35" t="s">
        <v>996</v>
      </c>
      <c r="R786" s="35" t="s">
        <v>6400</v>
      </c>
      <c r="S786" s="35" t="s">
        <v>1117</v>
      </c>
      <c r="T786" s="35" t="s">
        <v>112</v>
      </c>
      <c r="U786" s="35" t="s">
        <v>321</v>
      </c>
      <c r="V786" s="39" t="s">
        <v>6401</v>
      </c>
      <c r="W786" s="35" t="s">
        <v>72</v>
      </c>
      <c r="X786" s="35" t="s">
        <v>83</v>
      </c>
      <c r="Y786" s="35" t="s">
        <v>139</v>
      </c>
      <c r="Z786" s="35" t="s">
        <v>257</v>
      </c>
      <c r="AA786" s="35" t="s">
        <v>322</v>
      </c>
    </row>
    <row r="787" spans="1:27" s="40" customFormat="1" ht="21.75" customHeight="1" x14ac:dyDescent="0.2">
      <c r="A787" s="35" t="s">
        <v>6402</v>
      </c>
      <c r="B787" s="35" t="s">
        <v>62</v>
      </c>
      <c r="C787" s="35" t="s">
        <v>2558</v>
      </c>
      <c r="D787" s="36">
        <v>2000</v>
      </c>
      <c r="E787" s="35" t="s">
        <v>6403</v>
      </c>
      <c r="F787" s="35" t="s">
        <v>6404</v>
      </c>
      <c r="G787" s="35" t="s">
        <v>28</v>
      </c>
      <c r="H787" s="37" t="s">
        <v>63</v>
      </c>
      <c r="I787" s="35" t="s">
        <v>6405</v>
      </c>
      <c r="J787" s="35" t="s">
        <v>87</v>
      </c>
      <c r="K787" s="35" t="s">
        <v>41</v>
      </c>
      <c r="L787" s="37">
        <v>9785171505646</v>
      </c>
      <c r="M787" s="38">
        <v>128</v>
      </c>
      <c r="N787" s="35" t="s">
        <v>458</v>
      </c>
      <c r="O787" s="35" t="s">
        <v>15</v>
      </c>
      <c r="P787" s="35" t="s">
        <v>68</v>
      </c>
      <c r="Q787" s="35" t="s">
        <v>6404</v>
      </c>
      <c r="R787" s="35" t="s">
        <v>6406</v>
      </c>
      <c r="S787" s="35" t="s">
        <v>6406</v>
      </c>
      <c r="T787" s="35" t="s">
        <v>70</v>
      </c>
      <c r="U787" s="35" t="s">
        <v>375</v>
      </c>
      <c r="V787" s="39" t="s">
        <v>6407</v>
      </c>
      <c r="W787" s="35" t="s">
        <v>90</v>
      </c>
      <c r="X787" s="35" t="s">
        <v>73</v>
      </c>
      <c r="Y787" s="35" t="s">
        <v>282</v>
      </c>
      <c r="Z787" s="35" t="s">
        <v>376</v>
      </c>
      <c r="AA787" s="35" t="s">
        <v>376</v>
      </c>
    </row>
    <row r="788" spans="1:27" s="40" customFormat="1" ht="21.75" customHeight="1" x14ac:dyDescent="0.2">
      <c r="A788" s="35" t="s">
        <v>2115</v>
      </c>
      <c r="B788" s="35" t="s">
        <v>62</v>
      </c>
      <c r="C788" s="35" t="s">
        <v>2623</v>
      </c>
      <c r="D788" s="36">
        <v>4000</v>
      </c>
      <c r="E788" s="35" t="s">
        <v>2116</v>
      </c>
      <c r="F788" s="35" t="s">
        <v>2117</v>
      </c>
      <c r="G788" s="35" t="s">
        <v>77</v>
      </c>
      <c r="H788" s="37">
        <v>3</v>
      </c>
      <c r="I788" s="35" t="s">
        <v>2118</v>
      </c>
      <c r="J788" s="35" t="s">
        <v>64</v>
      </c>
      <c r="K788" s="35" t="s">
        <v>40</v>
      </c>
      <c r="L788" s="37">
        <v>9785171544737</v>
      </c>
      <c r="M788" s="38">
        <v>64</v>
      </c>
      <c r="N788" s="35" t="s">
        <v>863</v>
      </c>
      <c r="O788" s="35" t="s">
        <v>864</v>
      </c>
      <c r="P788" s="35" t="s">
        <v>101</v>
      </c>
      <c r="Q788" s="35" t="s">
        <v>2117</v>
      </c>
      <c r="R788" s="35" t="s">
        <v>233</v>
      </c>
      <c r="S788" s="35" t="s">
        <v>233</v>
      </c>
      <c r="T788" s="35" t="s">
        <v>70</v>
      </c>
      <c r="U788" s="35" t="s">
        <v>281</v>
      </c>
      <c r="V788" s="39" t="s">
        <v>2119</v>
      </c>
      <c r="W788" s="35" t="s">
        <v>90</v>
      </c>
      <c r="X788" s="35" t="s">
        <v>73</v>
      </c>
      <c r="Y788" s="35" t="s">
        <v>282</v>
      </c>
      <c r="Z788" s="35" t="s">
        <v>376</v>
      </c>
      <c r="AA788" s="35" t="s">
        <v>376</v>
      </c>
    </row>
    <row r="789" spans="1:27" s="40" customFormat="1" ht="21.75" customHeight="1" x14ac:dyDescent="0.2">
      <c r="A789" s="35" t="s">
        <v>6408</v>
      </c>
      <c r="B789" s="35" t="s">
        <v>62</v>
      </c>
      <c r="C789" s="35" t="s">
        <v>2569</v>
      </c>
      <c r="D789" s="36">
        <v>3000</v>
      </c>
      <c r="E789" s="35" t="s">
        <v>6409</v>
      </c>
      <c r="F789" s="35" t="s">
        <v>6410</v>
      </c>
      <c r="G789" s="35" t="s">
        <v>135</v>
      </c>
      <c r="H789" s="37" t="s">
        <v>63</v>
      </c>
      <c r="I789" s="35" t="s">
        <v>6411</v>
      </c>
      <c r="J789" s="35" t="s">
        <v>64</v>
      </c>
      <c r="K789" s="35" t="s">
        <v>43</v>
      </c>
      <c r="L789" s="37">
        <v>9785171349141</v>
      </c>
      <c r="M789" s="38">
        <v>96</v>
      </c>
      <c r="N789" s="35" t="s">
        <v>6412</v>
      </c>
      <c r="O789" s="35" t="s">
        <v>6413</v>
      </c>
      <c r="P789" s="35" t="s">
        <v>68</v>
      </c>
      <c r="Q789" s="35" t="s">
        <v>6414</v>
      </c>
      <c r="R789" s="35" t="s">
        <v>1303</v>
      </c>
      <c r="S789" s="35" t="s">
        <v>813</v>
      </c>
      <c r="T789" s="35" t="s">
        <v>112</v>
      </c>
      <c r="U789" s="35" t="s">
        <v>542</v>
      </c>
      <c r="V789" s="39" t="s">
        <v>6415</v>
      </c>
      <c r="W789" s="35" t="s">
        <v>72</v>
      </c>
      <c r="X789" s="35" t="s">
        <v>73</v>
      </c>
      <c r="Y789" s="35" t="s">
        <v>282</v>
      </c>
      <c r="Z789" s="35" t="s">
        <v>466</v>
      </c>
      <c r="AA789" s="35" t="s">
        <v>466</v>
      </c>
    </row>
    <row r="790" spans="1:27" s="40" customFormat="1" ht="21.75" customHeight="1" x14ac:dyDescent="0.2">
      <c r="A790" s="35" t="s">
        <v>6416</v>
      </c>
      <c r="B790" s="35" t="s">
        <v>62</v>
      </c>
      <c r="C790" s="35" t="s">
        <v>2569</v>
      </c>
      <c r="D790" s="36">
        <v>3000</v>
      </c>
      <c r="E790" s="35" t="s">
        <v>6417</v>
      </c>
      <c r="F790" s="35" t="s">
        <v>6418</v>
      </c>
      <c r="G790" s="35" t="s">
        <v>135</v>
      </c>
      <c r="H790" s="37" t="s">
        <v>63</v>
      </c>
      <c r="I790" s="35" t="s">
        <v>6419</v>
      </c>
      <c r="J790" s="35" t="s">
        <v>64</v>
      </c>
      <c r="K790" s="35" t="s">
        <v>43</v>
      </c>
      <c r="L790" s="37">
        <v>9785171380137</v>
      </c>
      <c r="M790" s="38">
        <v>88</v>
      </c>
      <c r="N790" s="35" t="s">
        <v>6412</v>
      </c>
      <c r="O790" s="35" t="s">
        <v>6413</v>
      </c>
      <c r="P790" s="35" t="s">
        <v>68</v>
      </c>
      <c r="Q790" s="35" t="s">
        <v>6414</v>
      </c>
      <c r="R790" s="35" t="s">
        <v>1941</v>
      </c>
      <c r="S790" s="35" t="s">
        <v>1054</v>
      </c>
      <c r="T790" s="35" t="s">
        <v>112</v>
      </c>
      <c r="U790" s="35" t="s">
        <v>542</v>
      </c>
      <c r="V790" s="39" t="s">
        <v>6420</v>
      </c>
      <c r="W790" s="35" t="s">
        <v>72</v>
      </c>
      <c r="X790" s="35" t="s">
        <v>73</v>
      </c>
      <c r="Y790" s="35" t="s">
        <v>282</v>
      </c>
      <c r="Z790" s="35" t="s">
        <v>466</v>
      </c>
      <c r="AA790" s="35" t="s">
        <v>466</v>
      </c>
    </row>
    <row r="791" spans="1:27" s="40" customFormat="1" ht="21.75" customHeight="1" x14ac:dyDescent="0.2">
      <c r="A791" s="35" t="s">
        <v>6421</v>
      </c>
      <c r="B791" s="35" t="s">
        <v>62</v>
      </c>
      <c r="C791" s="35" t="s">
        <v>2569</v>
      </c>
      <c r="D791" s="36">
        <v>2000</v>
      </c>
      <c r="E791" s="35" t="s">
        <v>6422</v>
      </c>
      <c r="F791" s="35"/>
      <c r="G791" s="35" t="s">
        <v>24</v>
      </c>
      <c r="H791" s="37" t="s">
        <v>30</v>
      </c>
      <c r="I791" s="35" t="s">
        <v>6423</v>
      </c>
      <c r="J791" s="35" t="s">
        <v>87</v>
      </c>
      <c r="K791" s="35" t="s">
        <v>195</v>
      </c>
      <c r="L791" s="37">
        <v>9785171185282</v>
      </c>
      <c r="M791" s="38">
        <v>96</v>
      </c>
      <c r="N791" s="35" t="s">
        <v>857</v>
      </c>
      <c r="O791" s="35" t="s">
        <v>858</v>
      </c>
      <c r="P791" s="35" t="s">
        <v>68</v>
      </c>
      <c r="Q791" s="35" t="s">
        <v>6424</v>
      </c>
      <c r="R791" s="35" t="s">
        <v>6425</v>
      </c>
      <c r="S791" s="35" t="s">
        <v>6426</v>
      </c>
      <c r="T791" s="35" t="s">
        <v>70</v>
      </c>
      <c r="U791" s="35" t="s">
        <v>323</v>
      </c>
      <c r="V791" s="39" t="s">
        <v>6427</v>
      </c>
      <c r="W791" s="35" t="s">
        <v>103</v>
      </c>
      <c r="X791" s="35" t="s">
        <v>73</v>
      </c>
      <c r="Y791" s="35" t="s">
        <v>199</v>
      </c>
      <c r="Z791" s="35" t="s">
        <v>423</v>
      </c>
      <c r="AA791" s="35" t="s">
        <v>423</v>
      </c>
    </row>
    <row r="792" spans="1:27" s="40" customFormat="1" ht="21.75" customHeight="1" x14ac:dyDescent="0.2">
      <c r="A792" s="35" t="s">
        <v>6431</v>
      </c>
      <c r="B792" s="35" t="s">
        <v>62</v>
      </c>
      <c r="C792" s="35" t="s">
        <v>2569</v>
      </c>
      <c r="D792" s="36">
        <v>2000</v>
      </c>
      <c r="E792" s="35" t="s">
        <v>6432</v>
      </c>
      <c r="F792" s="35" t="s">
        <v>6433</v>
      </c>
      <c r="G792" s="35" t="s">
        <v>26</v>
      </c>
      <c r="H792" s="37" t="s">
        <v>63</v>
      </c>
      <c r="I792" s="35" t="s">
        <v>6434</v>
      </c>
      <c r="J792" s="35" t="s">
        <v>64</v>
      </c>
      <c r="K792" s="35" t="s">
        <v>39</v>
      </c>
      <c r="L792" s="37">
        <v>9785171516833</v>
      </c>
      <c r="M792" s="38">
        <v>144</v>
      </c>
      <c r="N792" s="35" t="s">
        <v>6435</v>
      </c>
      <c r="O792" s="35" t="s">
        <v>6435</v>
      </c>
      <c r="P792" s="35" t="s">
        <v>68</v>
      </c>
      <c r="Q792" s="35" t="s">
        <v>6436</v>
      </c>
      <c r="R792" s="35" t="s">
        <v>439</v>
      </c>
      <c r="S792" s="35" t="s">
        <v>437</v>
      </c>
      <c r="T792" s="35" t="s">
        <v>80</v>
      </c>
      <c r="U792" s="35" t="s">
        <v>203</v>
      </c>
      <c r="V792" s="39" t="s">
        <v>6437</v>
      </c>
      <c r="W792" s="35" t="s">
        <v>72</v>
      </c>
      <c r="X792" s="35" t="s">
        <v>108</v>
      </c>
      <c r="Y792" s="35" t="s">
        <v>204</v>
      </c>
      <c r="Z792" s="35" t="s">
        <v>205</v>
      </c>
      <c r="AA792" s="35" t="s">
        <v>96</v>
      </c>
    </row>
    <row r="793" spans="1:27" s="40" customFormat="1" ht="21.75" customHeight="1" x14ac:dyDescent="0.2">
      <c r="A793" s="35" t="s">
        <v>6438</v>
      </c>
      <c r="B793" s="35" t="s">
        <v>62</v>
      </c>
      <c r="C793" s="35" t="s">
        <v>2632</v>
      </c>
      <c r="D793" s="36">
        <v>2000</v>
      </c>
      <c r="E793" s="35" t="s">
        <v>6439</v>
      </c>
      <c r="F793" s="35" t="s">
        <v>6440</v>
      </c>
      <c r="G793" s="35" t="s">
        <v>22</v>
      </c>
      <c r="H793" s="37" t="s">
        <v>63</v>
      </c>
      <c r="I793" s="35" t="s">
        <v>6441</v>
      </c>
      <c r="J793" s="35" t="s">
        <v>64</v>
      </c>
      <c r="K793" s="35" t="s">
        <v>43</v>
      </c>
      <c r="L793" s="37">
        <v>9785171561970</v>
      </c>
      <c r="M793" s="38">
        <v>256</v>
      </c>
      <c r="N793" s="35" t="s">
        <v>6442</v>
      </c>
      <c r="O793" s="35" t="s">
        <v>2501</v>
      </c>
      <c r="P793" s="35" t="s">
        <v>68</v>
      </c>
      <c r="Q793" s="35" t="s">
        <v>2526</v>
      </c>
      <c r="R793" s="35" t="s">
        <v>121</v>
      </c>
      <c r="S793" s="35" t="s">
        <v>121</v>
      </c>
      <c r="T793" s="35" t="s">
        <v>112</v>
      </c>
      <c r="U793" s="35" t="s">
        <v>138</v>
      </c>
      <c r="V793" s="39" t="s">
        <v>6443</v>
      </c>
      <c r="W793" s="35" t="s">
        <v>114</v>
      </c>
      <c r="X793" s="35" t="s">
        <v>83</v>
      </c>
      <c r="Y793" s="35" t="s">
        <v>265</v>
      </c>
      <c r="Z793" s="35" t="s">
        <v>384</v>
      </c>
      <c r="AA793" s="35" t="s">
        <v>267</v>
      </c>
    </row>
    <row r="794" spans="1:27" s="40" customFormat="1" ht="21.75" customHeight="1" x14ac:dyDescent="0.2">
      <c r="A794" s="35" t="s">
        <v>6445</v>
      </c>
      <c r="B794" s="35" t="s">
        <v>62</v>
      </c>
      <c r="C794" s="35" t="s">
        <v>2632</v>
      </c>
      <c r="D794" s="36">
        <v>2000</v>
      </c>
      <c r="E794" s="35" t="s">
        <v>6446</v>
      </c>
      <c r="F794" s="35" t="s">
        <v>2121</v>
      </c>
      <c r="G794" s="35" t="s">
        <v>207</v>
      </c>
      <c r="H794" s="37" t="s">
        <v>63</v>
      </c>
      <c r="I794" s="35" t="s">
        <v>6447</v>
      </c>
      <c r="J794" s="35" t="s">
        <v>64</v>
      </c>
      <c r="K794" s="35" t="s">
        <v>38</v>
      </c>
      <c r="L794" s="37">
        <v>9785171510466</v>
      </c>
      <c r="M794" s="38">
        <v>224</v>
      </c>
      <c r="N794" s="35" t="s">
        <v>2122</v>
      </c>
      <c r="O794" s="35" t="s">
        <v>2123</v>
      </c>
      <c r="P794" s="35" t="s">
        <v>68</v>
      </c>
      <c r="Q794" s="35" t="s">
        <v>2124</v>
      </c>
      <c r="R794" s="35" t="s">
        <v>909</v>
      </c>
      <c r="S794" s="35" t="s">
        <v>909</v>
      </c>
      <c r="T794" s="35" t="s">
        <v>112</v>
      </c>
      <c r="U794" s="35" t="s">
        <v>316</v>
      </c>
      <c r="V794" s="39" t="s">
        <v>6448</v>
      </c>
      <c r="W794" s="35" t="s">
        <v>82</v>
      </c>
      <c r="X794" s="35" t="s">
        <v>83</v>
      </c>
      <c r="Y794" s="35" t="s">
        <v>139</v>
      </c>
      <c r="Z794" s="35" t="s">
        <v>140</v>
      </c>
      <c r="AA794" s="35" t="s">
        <v>317</v>
      </c>
    </row>
    <row r="795" spans="1:27" s="40" customFormat="1" ht="21.75" customHeight="1" x14ac:dyDescent="0.2">
      <c r="A795" s="35" t="s">
        <v>6449</v>
      </c>
      <c r="B795" s="35" t="s">
        <v>62</v>
      </c>
      <c r="C795" s="35" t="s">
        <v>2569</v>
      </c>
      <c r="D795" s="36">
        <v>2000</v>
      </c>
      <c r="E795" s="35" t="s">
        <v>6450</v>
      </c>
      <c r="F795" s="35"/>
      <c r="G795" s="35" t="s">
        <v>28</v>
      </c>
      <c r="H795" s="37">
        <v>3</v>
      </c>
      <c r="I795" s="35" t="s">
        <v>6451</v>
      </c>
      <c r="J795" s="35" t="s">
        <v>64</v>
      </c>
      <c r="K795" s="35" t="s">
        <v>175</v>
      </c>
      <c r="L795" s="37">
        <v>9785171061388</v>
      </c>
      <c r="M795" s="38">
        <v>128</v>
      </c>
      <c r="N795" s="35" t="s">
        <v>2125</v>
      </c>
      <c r="O795" s="35" t="s">
        <v>2126</v>
      </c>
      <c r="P795" s="35" t="s">
        <v>101</v>
      </c>
      <c r="Q795" s="35" t="s">
        <v>943</v>
      </c>
      <c r="R795" s="35" t="s">
        <v>1693</v>
      </c>
      <c r="S795" s="35" t="s">
        <v>242</v>
      </c>
      <c r="T795" s="35" t="s">
        <v>80</v>
      </c>
      <c r="U795" s="35" t="s">
        <v>245</v>
      </c>
      <c r="V795" s="39" t="s">
        <v>6452</v>
      </c>
      <c r="W795" s="35" t="s">
        <v>72</v>
      </c>
      <c r="X795" s="35" t="s">
        <v>108</v>
      </c>
      <c r="Y795" s="35" t="s">
        <v>246</v>
      </c>
      <c r="Z795" s="35" t="s">
        <v>247</v>
      </c>
      <c r="AA795" s="35" t="s">
        <v>248</v>
      </c>
    </row>
    <row r="796" spans="1:27" s="40" customFormat="1" ht="21.75" customHeight="1" x14ac:dyDescent="0.2">
      <c r="A796" s="35" t="s">
        <v>6453</v>
      </c>
      <c r="B796" s="35" t="s">
        <v>104</v>
      </c>
      <c r="C796" s="35" t="s">
        <v>3058</v>
      </c>
      <c r="D796" s="36">
        <v>3000</v>
      </c>
      <c r="E796" s="35" t="s">
        <v>6454</v>
      </c>
      <c r="F796" s="35" t="s">
        <v>6455</v>
      </c>
      <c r="G796" s="35" t="s">
        <v>26</v>
      </c>
      <c r="H796" s="37" t="s">
        <v>63</v>
      </c>
      <c r="I796" s="35" t="s">
        <v>6456</v>
      </c>
      <c r="J796" s="35" t="s">
        <v>64</v>
      </c>
      <c r="K796" s="35" t="s">
        <v>43</v>
      </c>
      <c r="L796" s="37">
        <v>9785171581343</v>
      </c>
      <c r="M796" s="38">
        <v>208</v>
      </c>
      <c r="N796" s="35" t="s">
        <v>6457</v>
      </c>
      <c r="O796" s="35" t="s">
        <v>6458</v>
      </c>
      <c r="P796" s="35" t="s">
        <v>68</v>
      </c>
      <c r="Q796" s="35" t="s">
        <v>6459</v>
      </c>
      <c r="R796" s="35"/>
      <c r="S796" s="35"/>
      <c r="T796" s="35" t="s">
        <v>112</v>
      </c>
      <c r="U796" s="35" t="s">
        <v>245</v>
      </c>
      <c r="V796" s="39" t="s">
        <v>6460</v>
      </c>
      <c r="W796" s="35" t="s">
        <v>82</v>
      </c>
      <c r="X796" s="35" t="s">
        <v>108</v>
      </c>
      <c r="Y796" s="35" t="s">
        <v>246</v>
      </c>
      <c r="Z796" s="35" t="s">
        <v>247</v>
      </c>
      <c r="AA796" s="35" t="s">
        <v>248</v>
      </c>
    </row>
    <row r="797" spans="1:27" s="40" customFormat="1" ht="21.75" customHeight="1" x14ac:dyDescent="0.2">
      <c r="A797" s="35" t="s">
        <v>6461</v>
      </c>
      <c r="B797" s="35" t="s">
        <v>62</v>
      </c>
      <c r="C797" s="35" t="s">
        <v>2632</v>
      </c>
      <c r="D797" s="36">
        <v>4000</v>
      </c>
      <c r="E797" s="35" t="s">
        <v>6462</v>
      </c>
      <c r="F797" s="35" t="s">
        <v>97</v>
      </c>
      <c r="G797" s="35" t="s">
        <v>77</v>
      </c>
      <c r="H797" s="37">
        <v>3</v>
      </c>
      <c r="I797" s="35" t="s">
        <v>6463</v>
      </c>
      <c r="J797" s="35" t="s">
        <v>87</v>
      </c>
      <c r="K797" s="35" t="s">
        <v>98</v>
      </c>
      <c r="L797" s="37">
        <v>9785171522810</v>
      </c>
      <c r="M797" s="38">
        <v>64</v>
      </c>
      <c r="N797" s="35" t="s">
        <v>2128</v>
      </c>
      <c r="O797" s="35" t="s">
        <v>2129</v>
      </c>
      <c r="P797" s="35" t="s">
        <v>101</v>
      </c>
      <c r="Q797" s="35" t="s">
        <v>97</v>
      </c>
      <c r="R797" s="35" t="s">
        <v>1080</v>
      </c>
      <c r="S797" s="35" t="s">
        <v>1142</v>
      </c>
      <c r="T797" s="35" t="s">
        <v>70</v>
      </c>
      <c r="U797" s="35" t="s">
        <v>443</v>
      </c>
      <c r="V797" s="39" t="s">
        <v>6464</v>
      </c>
      <c r="W797" s="35" t="s">
        <v>90</v>
      </c>
      <c r="X797" s="35" t="s">
        <v>73</v>
      </c>
      <c r="Y797" s="35" t="s">
        <v>227</v>
      </c>
      <c r="Z797" s="35" t="s">
        <v>228</v>
      </c>
      <c r="AA797" s="35" t="s">
        <v>228</v>
      </c>
    </row>
    <row r="798" spans="1:27" s="40" customFormat="1" ht="21.75" customHeight="1" x14ac:dyDescent="0.2">
      <c r="A798" s="35" t="s">
        <v>6465</v>
      </c>
      <c r="B798" s="35" t="s">
        <v>104</v>
      </c>
      <c r="C798" s="35" t="s">
        <v>3058</v>
      </c>
      <c r="D798" s="36">
        <v>3000</v>
      </c>
      <c r="E798" s="35" t="s">
        <v>6466</v>
      </c>
      <c r="F798" s="35" t="s">
        <v>6467</v>
      </c>
      <c r="G798" s="35" t="s">
        <v>6468</v>
      </c>
      <c r="H798" s="37" t="s">
        <v>63</v>
      </c>
      <c r="I798" s="35" t="s">
        <v>6469</v>
      </c>
      <c r="J798" s="35" t="s">
        <v>64</v>
      </c>
      <c r="K798" s="35" t="s">
        <v>769</v>
      </c>
      <c r="L798" s="37">
        <v>9785171634100</v>
      </c>
      <c r="M798" s="38">
        <v>112</v>
      </c>
      <c r="N798" s="35" t="s">
        <v>6470</v>
      </c>
      <c r="O798" s="35" t="s">
        <v>6471</v>
      </c>
      <c r="P798" s="35" t="s">
        <v>68</v>
      </c>
      <c r="Q798" s="35" t="s">
        <v>6467</v>
      </c>
      <c r="R798" s="35"/>
      <c r="S798" s="35"/>
      <c r="T798" s="35" t="s">
        <v>70</v>
      </c>
      <c r="U798" s="35" t="s">
        <v>245</v>
      </c>
      <c r="V798" s="39"/>
      <c r="W798" s="35" t="s">
        <v>90</v>
      </c>
      <c r="X798" s="35" t="s">
        <v>108</v>
      </c>
      <c r="Y798" s="35" t="s">
        <v>246</v>
      </c>
      <c r="Z798" s="35" t="s">
        <v>247</v>
      </c>
      <c r="AA798" s="35" t="s">
        <v>248</v>
      </c>
    </row>
    <row r="799" spans="1:27" s="40" customFormat="1" ht="21.75" customHeight="1" x14ac:dyDescent="0.2">
      <c r="A799" s="35" t="s">
        <v>6472</v>
      </c>
      <c r="B799" s="35" t="s">
        <v>62</v>
      </c>
      <c r="C799" s="35" t="s">
        <v>2558</v>
      </c>
      <c r="D799" s="36">
        <v>3000</v>
      </c>
      <c r="E799" s="35" t="s">
        <v>6473</v>
      </c>
      <c r="F799" s="35" t="s">
        <v>6474</v>
      </c>
      <c r="G799" s="35" t="s">
        <v>23</v>
      </c>
      <c r="H799" s="37" t="s">
        <v>63</v>
      </c>
      <c r="I799" s="35" t="s">
        <v>6475</v>
      </c>
      <c r="J799" s="35" t="s">
        <v>87</v>
      </c>
      <c r="K799" s="35" t="s">
        <v>40</v>
      </c>
      <c r="L799" s="37">
        <v>9785171613266</v>
      </c>
      <c r="M799" s="38">
        <v>128</v>
      </c>
      <c r="N799" s="35" t="s">
        <v>6476</v>
      </c>
      <c r="O799" s="35" t="s">
        <v>6477</v>
      </c>
      <c r="P799" s="35" t="s">
        <v>68</v>
      </c>
      <c r="Q799" s="35" t="s">
        <v>88</v>
      </c>
      <c r="R799" s="35" t="s">
        <v>843</v>
      </c>
      <c r="S799" s="35" t="s">
        <v>843</v>
      </c>
      <c r="T799" s="35" t="s">
        <v>70</v>
      </c>
      <c r="U799" s="35" t="s">
        <v>627</v>
      </c>
      <c r="V799" s="39" t="s">
        <v>6478</v>
      </c>
      <c r="W799" s="35" t="s">
        <v>90</v>
      </c>
      <c r="X799" s="35" t="s">
        <v>73</v>
      </c>
      <c r="Y799" s="35" t="s">
        <v>282</v>
      </c>
      <c r="Z799" s="35" t="s">
        <v>283</v>
      </c>
      <c r="AA799" s="35" t="s">
        <v>2630</v>
      </c>
    </row>
    <row r="800" spans="1:27" s="40" customFormat="1" ht="21.75" customHeight="1" x14ac:dyDescent="0.2">
      <c r="A800" s="35" t="s">
        <v>6479</v>
      </c>
      <c r="B800" s="35" t="s">
        <v>62</v>
      </c>
      <c r="C800" s="35" t="s">
        <v>2665</v>
      </c>
      <c r="D800" s="36">
        <v>3000</v>
      </c>
      <c r="E800" s="35" t="s">
        <v>6480</v>
      </c>
      <c r="F800" s="35"/>
      <c r="G800" s="35" t="s">
        <v>135</v>
      </c>
      <c r="H800" s="37" t="s">
        <v>63</v>
      </c>
      <c r="I800" s="35" t="s">
        <v>6481</v>
      </c>
      <c r="J800" s="35" t="s">
        <v>64</v>
      </c>
      <c r="K800" s="35" t="s">
        <v>39</v>
      </c>
      <c r="L800" s="37">
        <v>9785170987115</v>
      </c>
      <c r="M800" s="38">
        <v>64</v>
      </c>
      <c r="N800" s="35" t="s">
        <v>1637</v>
      </c>
      <c r="O800" s="35" t="s">
        <v>1638</v>
      </c>
      <c r="P800" s="35" t="s">
        <v>68</v>
      </c>
      <c r="Q800" s="35" t="s">
        <v>88</v>
      </c>
      <c r="R800" s="35" t="s">
        <v>6482</v>
      </c>
      <c r="S800" s="35" t="s">
        <v>757</v>
      </c>
      <c r="T800" s="35" t="s">
        <v>80</v>
      </c>
      <c r="U800" s="35" t="s">
        <v>484</v>
      </c>
      <c r="V800" s="39" t="s">
        <v>6483</v>
      </c>
      <c r="W800" s="35" t="s">
        <v>72</v>
      </c>
      <c r="X800" s="35" t="s">
        <v>108</v>
      </c>
      <c r="Y800" s="35" t="s">
        <v>665</v>
      </c>
      <c r="Z800" s="35" t="s">
        <v>666</v>
      </c>
      <c r="AA800" s="35" t="s">
        <v>666</v>
      </c>
    </row>
    <row r="801" spans="1:27" s="40" customFormat="1" ht="21.75" customHeight="1" x14ac:dyDescent="0.2">
      <c r="A801" s="35" t="s">
        <v>6484</v>
      </c>
      <c r="B801" s="35" t="s">
        <v>62</v>
      </c>
      <c r="C801" s="35" t="s">
        <v>2632</v>
      </c>
      <c r="D801" s="36">
        <v>7000</v>
      </c>
      <c r="E801" s="35" t="s">
        <v>6485</v>
      </c>
      <c r="F801" s="35" t="s">
        <v>6486</v>
      </c>
      <c r="G801" s="35" t="s">
        <v>207</v>
      </c>
      <c r="H801" s="37">
        <v>3</v>
      </c>
      <c r="I801" s="35" t="s">
        <v>6487</v>
      </c>
      <c r="J801" s="35" t="s">
        <v>87</v>
      </c>
      <c r="K801" s="35" t="s">
        <v>32</v>
      </c>
      <c r="L801" s="37">
        <v>9785171025212</v>
      </c>
      <c r="M801" s="38">
        <v>384</v>
      </c>
      <c r="N801" s="35" t="s">
        <v>301</v>
      </c>
      <c r="O801" s="35" t="s">
        <v>302</v>
      </c>
      <c r="P801" s="35" t="s">
        <v>101</v>
      </c>
      <c r="Q801" s="35" t="s">
        <v>6488</v>
      </c>
      <c r="R801" s="35" t="s">
        <v>6489</v>
      </c>
      <c r="S801" s="35" t="s">
        <v>1230</v>
      </c>
      <c r="T801" s="35" t="s">
        <v>112</v>
      </c>
      <c r="U801" s="35" t="s">
        <v>208</v>
      </c>
      <c r="V801" s="39" t="s">
        <v>6490</v>
      </c>
      <c r="W801" s="35" t="s">
        <v>72</v>
      </c>
      <c r="X801" s="35" t="s">
        <v>83</v>
      </c>
      <c r="Y801" s="35" t="s">
        <v>139</v>
      </c>
      <c r="Z801" s="35" t="s">
        <v>140</v>
      </c>
      <c r="AA801" s="35" t="s">
        <v>141</v>
      </c>
    </row>
    <row r="802" spans="1:27" s="40" customFormat="1" ht="21.75" customHeight="1" x14ac:dyDescent="0.2">
      <c r="A802" s="35" t="s">
        <v>6491</v>
      </c>
      <c r="B802" s="35" t="s">
        <v>62</v>
      </c>
      <c r="C802" s="35" t="s">
        <v>2632</v>
      </c>
      <c r="D802" s="36">
        <v>2000</v>
      </c>
      <c r="E802" s="35" t="s">
        <v>6492</v>
      </c>
      <c r="F802" s="35" t="s">
        <v>3311</v>
      </c>
      <c r="G802" s="35" t="s">
        <v>105</v>
      </c>
      <c r="H802" s="37" t="s">
        <v>63</v>
      </c>
      <c r="I802" s="35" t="s">
        <v>6493</v>
      </c>
      <c r="J802" s="35" t="s">
        <v>64</v>
      </c>
      <c r="K802" s="35" t="s">
        <v>126</v>
      </c>
      <c r="L802" s="37">
        <v>9785171450830</v>
      </c>
      <c r="M802" s="38">
        <v>224</v>
      </c>
      <c r="N802" s="35" t="s">
        <v>127</v>
      </c>
      <c r="O802" s="35" t="s">
        <v>128</v>
      </c>
      <c r="P802" s="35" t="s">
        <v>68</v>
      </c>
      <c r="Q802" s="35" t="s">
        <v>3311</v>
      </c>
      <c r="R802" s="35" t="s">
        <v>6494</v>
      </c>
      <c r="S802" s="35" t="s">
        <v>143</v>
      </c>
      <c r="T802" s="35" t="s">
        <v>80</v>
      </c>
      <c r="U802" s="35" t="s">
        <v>130</v>
      </c>
      <c r="V802" s="39" t="s">
        <v>6495</v>
      </c>
      <c r="W802" s="35" t="s">
        <v>72</v>
      </c>
      <c r="X802" s="35" t="s">
        <v>83</v>
      </c>
      <c r="Y802" s="35" t="s">
        <v>131</v>
      </c>
      <c r="Z802" s="35" t="s">
        <v>387</v>
      </c>
      <c r="AA802" s="35" t="s">
        <v>387</v>
      </c>
    </row>
    <row r="803" spans="1:27" s="40" customFormat="1" ht="21.75" customHeight="1" x14ac:dyDescent="0.2">
      <c r="A803" s="35" t="s">
        <v>6496</v>
      </c>
      <c r="B803" s="35" t="s">
        <v>104</v>
      </c>
      <c r="C803" s="35" t="s">
        <v>2599</v>
      </c>
      <c r="D803" s="36">
        <v>2500</v>
      </c>
      <c r="E803" s="35" t="s">
        <v>6492</v>
      </c>
      <c r="F803" s="35" t="s">
        <v>3311</v>
      </c>
      <c r="G803" s="35" t="s">
        <v>2164</v>
      </c>
      <c r="H803" s="37" t="s">
        <v>63</v>
      </c>
      <c r="I803" s="35" t="s">
        <v>6497</v>
      </c>
      <c r="J803" s="35" t="s">
        <v>64</v>
      </c>
      <c r="K803" s="35" t="s">
        <v>126</v>
      </c>
      <c r="L803" s="37">
        <v>9785171586348</v>
      </c>
      <c r="M803" s="38">
        <v>256</v>
      </c>
      <c r="N803" s="35" t="s">
        <v>2166</v>
      </c>
      <c r="O803" s="35" t="s">
        <v>2167</v>
      </c>
      <c r="P803" s="35" t="s">
        <v>68</v>
      </c>
      <c r="Q803" s="35" t="s">
        <v>3311</v>
      </c>
      <c r="R803" s="35"/>
      <c r="S803" s="35"/>
      <c r="T803" s="35" t="s">
        <v>80</v>
      </c>
      <c r="U803" s="35" t="s">
        <v>130</v>
      </c>
      <c r="V803" s="39" t="s">
        <v>6498</v>
      </c>
      <c r="W803" s="35" t="s">
        <v>82</v>
      </c>
      <c r="X803" s="35" t="s">
        <v>83</v>
      </c>
      <c r="Y803" s="35" t="s">
        <v>131</v>
      </c>
      <c r="Z803" s="35" t="s">
        <v>387</v>
      </c>
      <c r="AA803" s="35" t="s">
        <v>387</v>
      </c>
    </row>
    <row r="804" spans="1:27" s="40" customFormat="1" ht="21.75" customHeight="1" x14ac:dyDescent="0.2">
      <c r="A804" s="35" t="s">
        <v>2135</v>
      </c>
      <c r="B804" s="35" t="s">
        <v>104</v>
      </c>
      <c r="C804" s="35" t="s">
        <v>2623</v>
      </c>
      <c r="D804" s="36">
        <v>3000</v>
      </c>
      <c r="E804" s="35" t="s">
        <v>2136</v>
      </c>
      <c r="F804" s="35" t="s">
        <v>2137</v>
      </c>
      <c r="G804" s="35" t="s">
        <v>22</v>
      </c>
      <c r="H804" s="37" t="s">
        <v>63</v>
      </c>
      <c r="I804" s="35" t="s">
        <v>2138</v>
      </c>
      <c r="J804" s="35" t="s">
        <v>64</v>
      </c>
      <c r="K804" s="35" t="s">
        <v>263</v>
      </c>
      <c r="L804" s="37">
        <v>9785171628376</v>
      </c>
      <c r="M804" s="38">
        <v>640</v>
      </c>
      <c r="N804" s="35" t="s">
        <v>1154</v>
      </c>
      <c r="O804" s="35" t="s">
        <v>1155</v>
      </c>
      <c r="P804" s="35" t="s">
        <v>68</v>
      </c>
      <c r="Q804" s="35" t="s">
        <v>2139</v>
      </c>
      <c r="R804" s="35"/>
      <c r="S804" s="35"/>
      <c r="T804" s="35" t="s">
        <v>70</v>
      </c>
      <c r="U804" s="35" t="s">
        <v>264</v>
      </c>
      <c r="V804" s="39" t="s">
        <v>2140</v>
      </c>
      <c r="W804" s="35" t="s">
        <v>82</v>
      </c>
      <c r="X804" s="35" t="s">
        <v>83</v>
      </c>
      <c r="Y804" s="35" t="s">
        <v>265</v>
      </c>
      <c r="Z804" s="35" t="s">
        <v>266</v>
      </c>
      <c r="AA804" s="35" t="s">
        <v>267</v>
      </c>
    </row>
    <row r="805" spans="1:27" s="40" customFormat="1" ht="21.75" customHeight="1" x14ac:dyDescent="0.2">
      <c r="A805" s="35" t="s">
        <v>2141</v>
      </c>
      <c r="B805" s="35" t="s">
        <v>62</v>
      </c>
      <c r="C805" s="35" t="s">
        <v>2665</v>
      </c>
      <c r="D805" s="36">
        <v>4000</v>
      </c>
      <c r="E805" s="35" t="s">
        <v>2142</v>
      </c>
      <c r="F805" s="35" t="s">
        <v>2143</v>
      </c>
      <c r="G805" s="35" t="s">
        <v>1376</v>
      </c>
      <c r="H805" s="37">
        <v>3</v>
      </c>
      <c r="I805" s="35" t="s">
        <v>2144</v>
      </c>
      <c r="J805" s="35" t="s">
        <v>64</v>
      </c>
      <c r="K805" s="35" t="s">
        <v>40</v>
      </c>
      <c r="L805" s="37">
        <v>9785171523268</v>
      </c>
      <c r="M805" s="38">
        <v>256</v>
      </c>
      <c r="N805" s="35" t="s">
        <v>1378</v>
      </c>
      <c r="O805" s="35" t="s">
        <v>1379</v>
      </c>
      <c r="P805" s="35" t="s">
        <v>101</v>
      </c>
      <c r="Q805" s="35" t="s">
        <v>2143</v>
      </c>
      <c r="R805" s="35" t="s">
        <v>69</v>
      </c>
      <c r="S805" s="35" t="s">
        <v>69</v>
      </c>
      <c r="T805" s="35" t="s">
        <v>70</v>
      </c>
      <c r="U805" s="35" t="s">
        <v>1011</v>
      </c>
      <c r="V805" s="39" t="s">
        <v>2145</v>
      </c>
      <c r="W805" s="35" t="s">
        <v>72</v>
      </c>
      <c r="X805" s="35" t="s">
        <v>94</v>
      </c>
      <c r="Y805" s="35" t="s">
        <v>910</v>
      </c>
      <c r="Z805" s="35" t="s">
        <v>1012</v>
      </c>
      <c r="AA805" s="35" t="s">
        <v>1012</v>
      </c>
    </row>
    <row r="806" spans="1:27" s="40" customFormat="1" ht="21.75" customHeight="1" x14ac:dyDescent="0.2">
      <c r="A806" s="35" t="s">
        <v>2146</v>
      </c>
      <c r="B806" s="35" t="s">
        <v>62</v>
      </c>
      <c r="C806" s="35" t="s">
        <v>2550</v>
      </c>
      <c r="D806" s="36">
        <v>5000</v>
      </c>
      <c r="E806" s="35" t="s">
        <v>2147</v>
      </c>
      <c r="F806" s="35" t="s">
        <v>2148</v>
      </c>
      <c r="G806" s="35" t="s">
        <v>77</v>
      </c>
      <c r="H806" s="37">
        <v>3</v>
      </c>
      <c r="I806" s="35" t="s">
        <v>2149</v>
      </c>
      <c r="J806" s="35" t="s">
        <v>87</v>
      </c>
      <c r="K806" s="35" t="s">
        <v>40</v>
      </c>
      <c r="L806" s="37">
        <v>9785170629862</v>
      </c>
      <c r="M806" s="38">
        <v>64</v>
      </c>
      <c r="N806" s="35"/>
      <c r="O806" s="35" t="s">
        <v>2150</v>
      </c>
      <c r="P806" s="35" t="s">
        <v>101</v>
      </c>
      <c r="Q806" s="35" t="s">
        <v>2148</v>
      </c>
      <c r="R806" s="35" t="s">
        <v>2151</v>
      </c>
      <c r="S806" s="35" t="s">
        <v>644</v>
      </c>
      <c r="T806" s="35" t="s">
        <v>70</v>
      </c>
      <c r="U806" s="35" t="s">
        <v>323</v>
      </c>
      <c r="V806" s="39" t="s">
        <v>2152</v>
      </c>
      <c r="W806" s="35" t="s">
        <v>103</v>
      </c>
      <c r="X806" s="35" t="s">
        <v>94</v>
      </c>
      <c r="Y806" s="35" t="s">
        <v>95</v>
      </c>
      <c r="Z806" s="35" t="s">
        <v>552</v>
      </c>
      <c r="AA806" s="35" t="s">
        <v>552</v>
      </c>
    </row>
    <row r="807" spans="1:27" s="40" customFormat="1" ht="21.75" customHeight="1" x14ac:dyDescent="0.2">
      <c r="A807" s="35" t="s">
        <v>6499</v>
      </c>
      <c r="B807" s="35" t="s">
        <v>62</v>
      </c>
      <c r="C807" s="35" t="s">
        <v>2632</v>
      </c>
      <c r="D807" s="36">
        <v>1500</v>
      </c>
      <c r="E807" s="35" t="s">
        <v>6500</v>
      </c>
      <c r="F807" s="35" t="s">
        <v>6501</v>
      </c>
      <c r="G807" s="35" t="s">
        <v>24</v>
      </c>
      <c r="H807" s="37" t="s">
        <v>30</v>
      </c>
      <c r="I807" s="35" t="s">
        <v>6502</v>
      </c>
      <c r="J807" s="35" t="s">
        <v>64</v>
      </c>
      <c r="K807" s="35" t="s">
        <v>35</v>
      </c>
      <c r="L807" s="37">
        <v>9785171500986</v>
      </c>
      <c r="M807" s="38">
        <v>208</v>
      </c>
      <c r="N807" s="35" t="s">
        <v>2048</v>
      </c>
      <c r="O807" s="35" t="s">
        <v>2049</v>
      </c>
      <c r="P807" s="35" t="s">
        <v>68</v>
      </c>
      <c r="Q807" s="35" t="s">
        <v>6503</v>
      </c>
      <c r="R807" s="35" t="s">
        <v>1118</v>
      </c>
      <c r="S807" s="35" t="s">
        <v>1118</v>
      </c>
      <c r="T807" s="35" t="s">
        <v>80</v>
      </c>
      <c r="U807" s="35" t="s">
        <v>218</v>
      </c>
      <c r="V807" s="39" t="s">
        <v>6504</v>
      </c>
      <c r="W807" s="35" t="s">
        <v>72</v>
      </c>
      <c r="X807" s="35" t="s">
        <v>108</v>
      </c>
      <c r="Y807" s="35" t="s">
        <v>123</v>
      </c>
      <c r="Z807" s="35" t="s">
        <v>189</v>
      </c>
      <c r="AA807" s="35" t="s">
        <v>189</v>
      </c>
    </row>
    <row r="808" spans="1:27" s="40" customFormat="1" ht="21.75" customHeight="1" x14ac:dyDescent="0.2">
      <c r="A808" s="35" t="s">
        <v>6505</v>
      </c>
      <c r="B808" s="35" t="s">
        <v>104</v>
      </c>
      <c r="C808" s="35" t="s">
        <v>2646</v>
      </c>
      <c r="D808" s="36">
        <v>2000</v>
      </c>
      <c r="E808" s="35" t="s">
        <v>6506</v>
      </c>
      <c r="F808" s="35" t="s">
        <v>6507</v>
      </c>
      <c r="G808" s="35" t="s">
        <v>22</v>
      </c>
      <c r="H808" s="37" t="s">
        <v>63</v>
      </c>
      <c r="I808" s="35" t="s">
        <v>6508</v>
      </c>
      <c r="J808" s="35" t="s">
        <v>64</v>
      </c>
      <c r="K808" s="35" t="s">
        <v>35</v>
      </c>
      <c r="L808" s="37">
        <v>9785171630768</v>
      </c>
      <c r="M808" s="38">
        <v>352</v>
      </c>
      <c r="N808" s="35" t="s">
        <v>826</v>
      </c>
      <c r="O808" s="35" t="s">
        <v>827</v>
      </c>
      <c r="P808" s="35" t="s">
        <v>68</v>
      </c>
      <c r="Q808" s="35" t="s">
        <v>6509</v>
      </c>
      <c r="R808" s="35"/>
      <c r="S808" s="35"/>
      <c r="T808" s="35" t="s">
        <v>80</v>
      </c>
      <c r="U808" s="35" t="s">
        <v>256</v>
      </c>
      <c r="V808" s="39" t="s">
        <v>6510</v>
      </c>
      <c r="W808" s="35" t="s">
        <v>82</v>
      </c>
      <c r="X808" s="35" t="s">
        <v>83</v>
      </c>
      <c r="Y808" s="35" t="s">
        <v>139</v>
      </c>
      <c r="Z808" s="35" t="s">
        <v>257</v>
      </c>
      <c r="AA808" s="35" t="s">
        <v>258</v>
      </c>
    </row>
    <row r="809" spans="1:27" s="40" customFormat="1" ht="21.75" customHeight="1" x14ac:dyDescent="0.2">
      <c r="A809" s="35" t="s">
        <v>6511</v>
      </c>
      <c r="B809" s="35" t="s">
        <v>62</v>
      </c>
      <c r="C809" s="35" t="s">
        <v>3037</v>
      </c>
      <c r="D809" s="36">
        <v>2000</v>
      </c>
      <c r="E809" s="35" t="s">
        <v>6512</v>
      </c>
      <c r="F809" s="35" t="s">
        <v>6513</v>
      </c>
      <c r="G809" s="35" t="s">
        <v>26</v>
      </c>
      <c r="H809" s="37" t="s">
        <v>63</v>
      </c>
      <c r="I809" s="35" t="s">
        <v>6514</v>
      </c>
      <c r="J809" s="35" t="s">
        <v>87</v>
      </c>
      <c r="K809" s="35" t="s">
        <v>648</v>
      </c>
      <c r="L809" s="37">
        <v>9785171534257</v>
      </c>
      <c r="M809" s="38">
        <v>64</v>
      </c>
      <c r="N809" s="35" t="s">
        <v>6515</v>
      </c>
      <c r="O809" s="35" t="s">
        <v>6516</v>
      </c>
      <c r="P809" s="35" t="s">
        <v>68</v>
      </c>
      <c r="Q809" s="35" t="s">
        <v>6517</v>
      </c>
      <c r="R809" s="35" t="s">
        <v>628</v>
      </c>
      <c r="S809" s="35" t="s">
        <v>628</v>
      </c>
      <c r="T809" s="35" t="s">
        <v>70</v>
      </c>
      <c r="U809" s="35" t="s">
        <v>627</v>
      </c>
      <c r="V809" s="39" t="s">
        <v>6518</v>
      </c>
      <c r="W809" s="35" t="s">
        <v>103</v>
      </c>
      <c r="X809" s="35" t="s">
        <v>73</v>
      </c>
      <c r="Y809" s="35" t="s">
        <v>282</v>
      </c>
      <c r="Z809" s="35" t="s">
        <v>643</v>
      </c>
      <c r="AA809" s="35" t="s">
        <v>643</v>
      </c>
    </row>
    <row r="810" spans="1:27" s="40" customFormat="1" ht="21.75" customHeight="1" x14ac:dyDescent="0.2">
      <c r="A810" s="35" t="s">
        <v>6519</v>
      </c>
      <c r="B810" s="35" t="s">
        <v>62</v>
      </c>
      <c r="C810" s="35" t="s">
        <v>2632</v>
      </c>
      <c r="D810" s="36">
        <v>3000</v>
      </c>
      <c r="E810" s="35" t="s">
        <v>6520</v>
      </c>
      <c r="F810" s="35" t="s">
        <v>2564</v>
      </c>
      <c r="G810" s="35" t="s">
        <v>22</v>
      </c>
      <c r="H810" s="37" t="s">
        <v>63</v>
      </c>
      <c r="I810" s="35" t="s">
        <v>6521</v>
      </c>
      <c r="J810" s="35" t="s">
        <v>169</v>
      </c>
      <c r="K810" s="35" t="s">
        <v>436</v>
      </c>
      <c r="L810" s="37">
        <v>9785171341008</v>
      </c>
      <c r="M810" s="38">
        <v>448</v>
      </c>
      <c r="N810" s="35" t="s">
        <v>2108</v>
      </c>
      <c r="O810" s="35" t="s">
        <v>2109</v>
      </c>
      <c r="P810" s="35" t="s">
        <v>68</v>
      </c>
      <c r="Q810" s="35" t="s">
        <v>2566</v>
      </c>
      <c r="R810" s="35" t="s">
        <v>3329</v>
      </c>
      <c r="S810" s="35" t="s">
        <v>1175</v>
      </c>
      <c r="T810" s="35" t="s">
        <v>80</v>
      </c>
      <c r="U810" s="35" t="s">
        <v>218</v>
      </c>
      <c r="V810" s="39" t="s">
        <v>6522</v>
      </c>
      <c r="W810" s="35" t="s">
        <v>72</v>
      </c>
      <c r="X810" s="35" t="s">
        <v>108</v>
      </c>
      <c r="Y810" s="35" t="s">
        <v>219</v>
      </c>
      <c r="Z810" s="35" t="s">
        <v>220</v>
      </c>
      <c r="AA810" s="35" t="s">
        <v>221</v>
      </c>
    </row>
    <row r="811" spans="1:27" s="40" customFormat="1" ht="21.75" customHeight="1" x14ac:dyDescent="0.2">
      <c r="A811" s="35" t="s">
        <v>6523</v>
      </c>
      <c r="B811" s="35" t="s">
        <v>104</v>
      </c>
      <c r="C811" s="35" t="s">
        <v>2545</v>
      </c>
      <c r="D811" s="36">
        <v>4000</v>
      </c>
      <c r="E811" s="35" t="s">
        <v>6524</v>
      </c>
      <c r="F811" s="35" t="s">
        <v>6525</v>
      </c>
      <c r="G811" s="35" t="s">
        <v>207</v>
      </c>
      <c r="H811" s="37">
        <v>3</v>
      </c>
      <c r="I811" s="35" t="s">
        <v>6526</v>
      </c>
      <c r="J811" s="35" t="s">
        <v>325</v>
      </c>
      <c r="K811" s="35" t="s">
        <v>111</v>
      </c>
      <c r="L811" s="37">
        <v>9785171630812</v>
      </c>
      <c r="M811" s="38">
        <v>544</v>
      </c>
      <c r="N811" s="35" t="s">
        <v>301</v>
      </c>
      <c r="O811" s="35" t="s">
        <v>302</v>
      </c>
      <c r="P811" s="35" t="s">
        <v>101</v>
      </c>
      <c r="Q811" s="35" t="s">
        <v>6527</v>
      </c>
      <c r="R811" s="35"/>
      <c r="S811" s="35"/>
      <c r="T811" s="35" t="s">
        <v>112</v>
      </c>
      <c r="U811" s="35" t="s">
        <v>352</v>
      </c>
      <c r="V811" s="39" t="s">
        <v>6528</v>
      </c>
      <c r="W811" s="35" t="s">
        <v>72</v>
      </c>
      <c r="X811" s="35" t="s">
        <v>108</v>
      </c>
      <c r="Y811" s="35" t="s">
        <v>353</v>
      </c>
      <c r="Z811" s="35" t="s">
        <v>354</v>
      </c>
      <c r="AA811" s="35" t="s">
        <v>6529</v>
      </c>
    </row>
    <row r="812" spans="1:27" s="40" customFormat="1" ht="21.75" customHeight="1" x14ac:dyDescent="0.2">
      <c r="A812" s="35" t="s">
        <v>6530</v>
      </c>
      <c r="B812" s="35" t="s">
        <v>104</v>
      </c>
      <c r="C812" s="35" t="s">
        <v>2637</v>
      </c>
      <c r="D812" s="36">
        <v>3000</v>
      </c>
      <c r="E812" s="35" t="s">
        <v>6531</v>
      </c>
      <c r="F812" s="35"/>
      <c r="G812" s="35" t="s">
        <v>28</v>
      </c>
      <c r="H812" s="37" t="s">
        <v>63</v>
      </c>
      <c r="I812" s="35" t="s">
        <v>6532</v>
      </c>
      <c r="J812" s="35" t="s">
        <v>64</v>
      </c>
      <c r="K812" s="35" t="s">
        <v>409</v>
      </c>
      <c r="L812" s="37">
        <v>9785171600273</v>
      </c>
      <c r="M812" s="38">
        <v>144</v>
      </c>
      <c r="N812" s="35" t="s">
        <v>410</v>
      </c>
      <c r="O812" s="35" t="s">
        <v>411</v>
      </c>
      <c r="P812" s="35" t="s">
        <v>68</v>
      </c>
      <c r="Q812" s="35"/>
      <c r="R812" s="35"/>
      <c r="S812" s="35"/>
      <c r="T812" s="35" t="s">
        <v>70</v>
      </c>
      <c r="U812" s="35" t="s">
        <v>198</v>
      </c>
      <c r="V812" s="39" t="s">
        <v>6533</v>
      </c>
      <c r="W812" s="35" t="s">
        <v>103</v>
      </c>
      <c r="X812" s="35" t="s">
        <v>73</v>
      </c>
      <c r="Y812" s="35" t="s">
        <v>199</v>
      </c>
      <c r="Z812" s="35" t="s">
        <v>200</v>
      </c>
      <c r="AA812" s="35" t="s">
        <v>200</v>
      </c>
    </row>
    <row r="813" spans="1:27" s="40" customFormat="1" ht="21.75" customHeight="1" x14ac:dyDescent="0.2">
      <c r="A813" s="35" t="s">
        <v>6534</v>
      </c>
      <c r="B813" s="35" t="s">
        <v>62</v>
      </c>
      <c r="C813" s="35" t="s">
        <v>2569</v>
      </c>
      <c r="D813" s="36">
        <v>4000</v>
      </c>
      <c r="E813" s="35" t="s">
        <v>6535</v>
      </c>
      <c r="F813" s="35" t="s">
        <v>3850</v>
      </c>
      <c r="G813" s="35" t="s">
        <v>77</v>
      </c>
      <c r="H813" s="37">
        <v>3</v>
      </c>
      <c r="I813" s="35" t="s">
        <v>6536</v>
      </c>
      <c r="J813" s="35" t="s">
        <v>87</v>
      </c>
      <c r="K813" s="35" t="s">
        <v>40</v>
      </c>
      <c r="L813" s="37">
        <v>9785171073732</v>
      </c>
      <c r="M813" s="38">
        <v>64</v>
      </c>
      <c r="N813" s="35" t="s">
        <v>863</v>
      </c>
      <c r="O813" s="35" t="s">
        <v>864</v>
      </c>
      <c r="P813" s="35" t="s">
        <v>101</v>
      </c>
      <c r="Q813" s="35" t="s">
        <v>3850</v>
      </c>
      <c r="R813" s="35" t="s">
        <v>6537</v>
      </c>
      <c r="S813" s="35" t="s">
        <v>881</v>
      </c>
      <c r="T813" s="35" t="s">
        <v>70</v>
      </c>
      <c r="U813" s="35" t="s">
        <v>375</v>
      </c>
      <c r="V813" s="39" t="s">
        <v>6538</v>
      </c>
      <c r="W813" s="35" t="s">
        <v>90</v>
      </c>
      <c r="X813" s="35" t="s">
        <v>73</v>
      </c>
      <c r="Y813" s="35" t="s">
        <v>282</v>
      </c>
      <c r="Z813" s="35" t="s">
        <v>376</v>
      </c>
      <c r="AA813" s="35" t="s">
        <v>376</v>
      </c>
    </row>
    <row r="814" spans="1:27" s="40" customFormat="1" ht="21.75" customHeight="1" x14ac:dyDescent="0.2">
      <c r="A814" s="35" t="s">
        <v>6539</v>
      </c>
      <c r="B814" s="35" t="s">
        <v>62</v>
      </c>
      <c r="C814" s="35" t="s">
        <v>2632</v>
      </c>
      <c r="D814" s="36">
        <v>2000</v>
      </c>
      <c r="E814" s="35" t="s">
        <v>6540</v>
      </c>
      <c r="F814" s="35" t="s">
        <v>6541</v>
      </c>
      <c r="G814" s="35" t="s">
        <v>28</v>
      </c>
      <c r="H814" s="37" t="s">
        <v>63</v>
      </c>
      <c r="I814" s="35" t="s">
        <v>6542</v>
      </c>
      <c r="J814" s="35" t="s">
        <v>64</v>
      </c>
      <c r="K814" s="35" t="s">
        <v>195</v>
      </c>
      <c r="L814" s="37">
        <v>9785171447328</v>
      </c>
      <c r="M814" s="38">
        <v>96</v>
      </c>
      <c r="N814" s="35" t="s">
        <v>6543</v>
      </c>
      <c r="O814" s="35" t="s">
        <v>6544</v>
      </c>
      <c r="P814" s="35" t="s">
        <v>68</v>
      </c>
      <c r="Q814" s="35" t="s">
        <v>6545</v>
      </c>
      <c r="R814" s="35" t="s">
        <v>852</v>
      </c>
      <c r="S814" s="35" t="s">
        <v>852</v>
      </c>
      <c r="T814" s="35" t="s">
        <v>70</v>
      </c>
      <c r="U814" s="35" t="s">
        <v>323</v>
      </c>
      <c r="V814" s="39" t="s">
        <v>6546</v>
      </c>
      <c r="W814" s="35" t="s">
        <v>90</v>
      </c>
      <c r="X814" s="35" t="s">
        <v>73</v>
      </c>
      <c r="Y814" s="35" t="s">
        <v>199</v>
      </c>
      <c r="Z814" s="35" t="s">
        <v>934</v>
      </c>
      <c r="AA814" s="35" t="s">
        <v>934</v>
      </c>
    </row>
    <row r="815" spans="1:27" s="40" customFormat="1" ht="21.75" customHeight="1" x14ac:dyDescent="0.2">
      <c r="A815" s="35" t="s">
        <v>6547</v>
      </c>
      <c r="B815" s="35" t="s">
        <v>62</v>
      </c>
      <c r="C815" s="35" t="s">
        <v>2550</v>
      </c>
      <c r="D815" s="36">
        <v>2000</v>
      </c>
      <c r="E815" s="35" t="s">
        <v>6548</v>
      </c>
      <c r="F815" s="35" t="s">
        <v>1675</v>
      </c>
      <c r="G815" s="35" t="s">
        <v>207</v>
      </c>
      <c r="H815" s="37">
        <v>3</v>
      </c>
      <c r="I815" s="35" t="s">
        <v>6549</v>
      </c>
      <c r="J815" s="35" t="s">
        <v>64</v>
      </c>
      <c r="K815" s="35" t="s">
        <v>126</v>
      </c>
      <c r="L815" s="37">
        <v>9785171607821</v>
      </c>
      <c r="M815" s="38">
        <v>480</v>
      </c>
      <c r="N815" s="35" t="s">
        <v>2950</v>
      </c>
      <c r="O815" s="35" t="s">
        <v>2951</v>
      </c>
      <c r="P815" s="35" t="s">
        <v>101</v>
      </c>
      <c r="Q815" s="35" t="s">
        <v>1675</v>
      </c>
      <c r="R815" s="35" t="s">
        <v>641</v>
      </c>
      <c r="S815" s="35" t="s">
        <v>641</v>
      </c>
      <c r="T815" s="35" t="s">
        <v>80</v>
      </c>
      <c r="U815" s="35" t="s">
        <v>356</v>
      </c>
      <c r="V815" s="39" t="s">
        <v>6550</v>
      </c>
      <c r="W815" s="35" t="s">
        <v>72</v>
      </c>
      <c r="X815" s="35" t="s">
        <v>108</v>
      </c>
      <c r="Y815" s="35" t="s">
        <v>485</v>
      </c>
      <c r="Z815" s="35" t="s">
        <v>486</v>
      </c>
      <c r="AA815" s="35" t="s">
        <v>709</v>
      </c>
    </row>
    <row r="816" spans="1:27" s="40" customFormat="1" ht="21.75" customHeight="1" x14ac:dyDescent="0.2">
      <c r="A816" s="35" t="s">
        <v>6551</v>
      </c>
      <c r="B816" s="35" t="s">
        <v>62</v>
      </c>
      <c r="C816" s="35" t="s">
        <v>3037</v>
      </c>
      <c r="D816" s="36">
        <v>3000</v>
      </c>
      <c r="E816" s="35" t="s">
        <v>6552</v>
      </c>
      <c r="F816" s="35" t="s">
        <v>6553</v>
      </c>
      <c r="G816" s="35" t="s">
        <v>77</v>
      </c>
      <c r="H816" s="37" t="s">
        <v>63</v>
      </c>
      <c r="I816" s="35" t="s">
        <v>6554</v>
      </c>
      <c r="J816" s="35" t="s">
        <v>87</v>
      </c>
      <c r="K816" s="35" t="s">
        <v>41</v>
      </c>
      <c r="L816" s="37">
        <v>9785171495442</v>
      </c>
      <c r="M816" s="38">
        <v>224</v>
      </c>
      <c r="N816" s="35" t="s">
        <v>1596</v>
      </c>
      <c r="O816" s="35" t="s">
        <v>1597</v>
      </c>
      <c r="P816" s="35" t="s">
        <v>68</v>
      </c>
      <c r="Q816" s="35" t="s">
        <v>6553</v>
      </c>
      <c r="R816" s="35" t="s">
        <v>1975</v>
      </c>
      <c r="S816" s="35" t="s">
        <v>1975</v>
      </c>
      <c r="T816" s="35" t="s">
        <v>70</v>
      </c>
      <c r="U816" s="35" t="s">
        <v>567</v>
      </c>
      <c r="V816" s="39" t="s">
        <v>6555</v>
      </c>
      <c r="W816" s="35" t="s">
        <v>72</v>
      </c>
      <c r="X816" s="35" t="s">
        <v>73</v>
      </c>
      <c r="Y816" s="35" t="s">
        <v>282</v>
      </c>
      <c r="Z816" s="35" t="s">
        <v>283</v>
      </c>
      <c r="AA816" s="35" t="s">
        <v>2630</v>
      </c>
    </row>
    <row r="817" spans="1:27" s="40" customFormat="1" ht="21.75" customHeight="1" x14ac:dyDescent="0.2">
      <c r="A817" s="35" t="s">
        <v>2156</v>
      </c>
      <c r="B817" s="35" t="s">
        <v>62</v>
      </c>
      <c r="C817" s="35" t="s">
        <v>2550</v>
      </c>
      <c r="D817" s="36">
        <v>3000</v>
      </c>
      <c r="E817" s="35" t="s">
        <v>2157</v>
      </c>
      <c r="F817" s="35" t="s">
        <v>142</v>
      </c>
      <c r="G817" s="35" t="s">
        <v>2153</v>
      </c>
      <c r="H817" s="37">
        <v>3</v>
      </c>
      <c r="I817" s="35" t="s">
        <v>2158</v>
      </c>
      <c r="J817" s="35" t="s">
        <v>87</v>
      </c>
      <c r="K817" s="35" t="s">
        <v>98</v>
      </c>
      <c r="L817" s="37">
        <v>9785170990382</v>
      </c>
      <c r="M817" s="38">
        <v>64</v>
      </c>
      <c r="N817" s="35" t="s">
        <v>2154</v>
      </c>
      <c r="O817" s="35" t="s">
        <v>2155</v>
      </c>
      <c r="P817" s="35" t="s">
        <v>101</v>
      </c>
      <c r="Q817" s="35" t="s">
        <v>142</v>
      </c>
      <c r="R817" s="35" t="s">
        <v>2159</v>
      </c>
      <c r="S817" s="35" t="s">
        <v>1680</v>
      </c>
      <c r="T817" s="35" t="s">
        <v>70</v>
      </c>
      <c r="U817" s="35" t="s">
        <v>281</v>
      </c>
      <c r="V817" s="39" t="s">
        <v>2160</v>
      </c>
      <c r="W817" s="35" t="s">
        <v>90</v>
      </c>
      <c r="X817" s="35" t="s">
        <v>94</v>
      </c>
      <c r="Y817" s="35" t="s">
        <v>95</v>
      </c>
      <c r="Z817" s="35" t="s">
        <v>96</v>
      </c>
      <c r="AA817" s="35" t="s">
        <v>96</v>
      </c>
    </row>
    <row r="818" spans="1:27" s="40" customFormat="1" ht="21.75" customHeight="1" x14ac:dyDescent="0.2">
      <c r="A818" s="35" t="s">
        <v>6556</v>
      </c>
      <c r="B818" s="35" t="s">
        <v>62</v>
      </c>
      <c r="C818" s="35" t="s">
        <v>2569</v>
      </c>
      <c r="D818" s="36">
        <v>2000</v>
      </c>
      <c r="E818" s="35" t="s">
        <v>6557</v>
      </c>
      <c r="F818" s="35" t="s">
        <v>142</v>
      </c>
      <c r="G818" s="35" t="s">
        <v>26</v>
      </c>
      <c r="H818" s="37">
        <v>3</v>
      </c>
      <c r="I818" s="35" t="s">
        <v>6558</v>
      </c>
      <c r="J818" s="35" t="s">
        <v>87</v>
      </c>
      <c r="K818" s="35" t="s">
        <v>40</v>
      </c>
      <c r="L818" s="37">
        <v>9785171493363</v>
      </c>
      <c r="M818" s="38">
        <v>160</v>
      </c>
      <c r="N818" s="35" t="s">
        <v>6559</v>
      </c>
      <c r="O818" s="35" t="s">
        <v>6560</v>
      </c>
      <c r="P818" s="35" t="s">
        <v>101</v>
      </c>
      <c r="Q818" s="35" t="s">
        <v>150</v>
      </c>
      <c r="R818" s="35" t="s">
        <v>3026</v>
      </c>
      <c r="S818" s="35" t="s">
        <v>251</v>
      </c>
      <c r="T818" s="35" t="s">
        <v>70</v>
      </c>
      <c r="U818" s="35" t="s">
        <v>144</v>
      </c>
      <c r="V818" s="39" t="s">
        <v>6561</v>
      </c>
      <c r="W818" s="35" t="s">
        <v>103</v>
      </c>
      <c r="X818" s="35" t="s">
        <v>94</v>
      </c>
      <c r="Y818" s="35" t="s">
        <v>95</v>
      </c>
      <c r="Z818" s="35" t="s">
        <v>96</v>
      </c>
      <c r="AA818" s="35" t="s">
        <v>96</v>
      </c>
    </row>
    <row r="819" spans="1:27" s="40" customFormat="1" ht="21.75" customHeight="1" x14ac:dyDescent="0.2">
      <c r="A819" s="35" t="s">
        <v>6562</v>
      </c>
      <c r="B819" s="35" t="s">
        <v>62</v>
      </c>
      <c r="C819" s="35" t="s">
        <v>3051</v>
      </c>
      <c r="D819" s="36">
        <v>3000</v>
      </c>
      <c r="E819" s="35" t="s">
        <v>6563</v>
      </c>
      <c r="F819" s="35" t="s">
        <v>6564</v>
      </c>
      <c r="G819" s="35" t="s">
        <v>26</v>
      </c>
      <c r="H819" s="37" t="s">
        <v>63</v>
      </c>
      <c r="I819" s="35" t="s">
        <v>6565</v>
      </c>
      <c r="J819" s="35" t="s">
        <v>87</v>
      </c>
      <c r="K819" s="35" t="s">
        <v>195</v>
      </c>
      <c r="L819" s="37">
        <v>9785171557621</v>
      </c>
      <c r="M819" s="38">
        <v>160</v>
      </c>
      <c r="N819" s="35" t="s">
        <v>4988</v>
      </c>
      <c r="O819" s="35" t="s">
        <v>4989</v>
      </c>
      <c r="P819" s="35" t="s">
        <v>68</v>
      </c>
      <c r="Q819" s="35" t="s">
        <v>6564</v>
      </c>
      <c r="R819" s="35" t="s">
        <v>1229</v>
      </c>
      <c r="S819" s="35" t="s">
        <v>1125</v>
      </c>
      <c r="T819" s="35" t="s">
        <v>70</v>
      </c>
      <c r="U819" s="35" t="s">
        <v>198</v>
      </c>
      <c r="V819" s="39" t="s">
        <v>6566</v>
      </c>
      <c r="W819" s="35" t="s">
        <v>90</v>
      </c>
      <c r="X819" s="35" t="s">
        <v>73</v>
      </c>
      <c r="Y819" s="35" t="s">
        <v>199</v>
      </c>
      <c r="Z819" s="35" t="s">
        <v>200</v>
      </c>
      <c r="AA819" s="35" t="s">
        <v>200</v>
      </c>
    </row>
    <row r="820" spans="1:27" s="40" customFormat="1" ht="21.75" customHeight="1" x14ac:dyDescent="0.2">
      <c r="A820" s="35" t="s">
        <v>6567</v>
      </c>
      <c r="B820" s="35" t="s">
        <v>62</v>
      </c>
      <c r="C820" s="35" t="s">
        <v>2550</v>
      </c>
      <c r="D820" s="36">
        <v>3000</v>
      </c>
      <c r="E820" s="35" t="s">
        <v>6568</v>
      </c>
      <c r="F820" s="35" t="s">
        <v>6569</v>
      </c>
      <c r="G820" s="35" t="s">
        <v>207</v>
      </c>
      <c r="H820" s="37">
        <v>3</v>
      </c>
      <c r="I820" s="35" t="s">
        <v>6570</v>
      </c>
      <c r="J820" s="35" t="s">
        <v>87</v>
      </c>
      <c r="K820" s="35" t="s">
        <v>38</v>
      </c>
      <c r="L820" s="37">
        <v>9785170919352</v>
      </c>
      <c r="M820" s="38">
        <v>320</v>
      </c>
      <c r="N820" s="35" t="s">
        <v>604</v>
      </c>
      <c r="O820" s="35" t="s">
        <v>605</v>
      </c>
      <c r="P820" s="35" t="s">
        <v>101</v>
      </c>
      <c r="Q820" s="35" t="s">
        <v>6569</v>
      </c>
      <c r="R820" s="35" t="s">
        <v>6571</v>
      </c>
      <c r="S820" s="35" t="s">
        <v>271</v>
      </c>
      <c r="T820" s="35" t="s">
        <v>112</v>
      </c>
      <c r="U820" s="35" t="s">
        <v>256</v>
      </c>
      <c r="V820" s="39" t="s">
        <v>6572</v>
      </c>
      <c r="W820" s="35" t="s">
        <v>82</v>
      </c>
      <c r="X820" s="35" t="s">
        <v>83</v>
      </c>
      <c r="Y820" s="35" t="s">
        <v>139</v>
      </c>
      <c r="Z820" s="35" t="s">
        <v>257</v>
      </c>
      <c r="AA820" s="35" t="s">
        <v>258</v>
      </c>
    </row>
    <row r="821" spans="1:27" s="40" customFormat="1" ht="21.75" customHeight="1" x14ac:dyDescent="0.2">
      <c r="A821" s="35" t="s">
        <v>6573</v>
      </c>
      <c r="B821" s="35" t="s">
        <v>62</v>
      </c>
      <c r="C821" s="35" t="s">
        <v>2569</v>
      </c>
      <c r="D821" s="36">
        <v>2000</v>
      </c>
      <c r="E821" s="35" t="s">
        <v>6574</v>
      </c>
      <c r="F821" s="35" t="s">
        <v>1108</v>
      </c>
      <c r="G821" s="35" t="s">
        <v>22</v>
      </c>
      <c r="H821" s="37">
        <v>3</v>
      </c>
      <c r="I821" s="35" t="s">
        <v>6575</v>
      </c>
      <c r="J821" s="35" t="s">
        <v>64</v>
      </c>
      <c r="K821" s="35" t="s">
        <v>436</v>
      </c>
      <c r="L821" s="37">
        <v>9785171589004</v>
      </c>
      <c r="M821" s="38">
        <v>288</v>
      </c>
      <c r="N821" s="35" t="s">
        <v>1109</v>
      </c>
      <c r="O821" s="35" t="s">
        <v>1110</v>
      </c>
      <c r="P821" s="35" t="s">
        <v>101</v>
      </c>
      <c r="Q821" s="35" t="s">
        <v>1111</v>
      </c>
      <c r="R821" s="35" t="s">
        <v>413</v>
      </c>
      <c r="S821" s="35" t="s">
        <v>1170</v>
      </c>
      <c r="T821" s="35" t="s">
        <v>80</v>
      </c>
      <c r="U821" s="35" t="s">
        <v>122</v>
      </c>
      <c r="V821" s="39" t="s">
        <v>6576</v>
      </c>
      <c r="W821" s="35" t="s">
        <v>82</v>
      </c>
      <c r="X821" s="35" t="s">
        <v>108</v>
      </c>
      <c r="Y821" s="35" t="s">
        <v>123</v>
      </c>
      <c r="Z821" s="35" t="s">
        <v>350</v>
      </c>
      <c r="AA821" s="35" t="s">
        <v>1112</v>
      </c>
    </row>
    <row r="822" spans="1:27" s="40" customFormat="1" ht="21.75" customHeight="1" x14ac:dyDescent="0.2">
      <c r="A822" s="35" t="s">
        <v>6577</v>
      </c>
      <c r="B822" s="35" t="s">
        <v>104</v>
      </c>
      <c r="C822" s="35" t="s">
        <v>2613</v>
      </c>
      <c r="D822" s="36">
        <v>1500</v>
      </c>
      <c r="E822" s="35" t="s">
        <v>6578</v>
      </c>
      <c r="F822" s="35" t="s">
        <v>6579</v>
      </c>
      <c r="G822" s="35" t="s">
        <v>22</v>
      </c>
      <c r="H822" s="37" t="s">
        <v>63</v>
      </c>
      <c r="I822" s="35" t="s">
        <v>6580</v>
      </c>
      <c r="J822" s="35" t="s">
        <v>64</v>
      </c>
      <c r="K822" s="35" t="s">
        <v>288</v>
      </c>
      <c r="L822" s="37">
        <v>9785171636890</v>
      </c>
      <c r="M822" s="38">
        <v>352</v>
      </c>
      <c r="N822" s="35" t="s">
        <v>1069</v>
      </c>
      <c r="O822" s="35" t="s">
        <v>1070</v>
      </c>
      <c r="P822" s="35" t="s">
        <v>68</v>
      </c>
      <c r="Q822" s="35" t="s">
        <v>6581</v>
      </c>
      <c r="R822" s="35"/>
      <c r="S822" s="35"/>
      <c r="T822" s="35" t="s">
        <v>112</v>
      </c>
      <c r="U822" s="35" t="s">
        <v>181</v>
      </c>
      <c r="V822" s="39" t="s">
        <v>6582</v>
      </c>
      <c r="W822" s="35" t="s">
        <v>82</v>
      </c>
      <c r="X822" s="35" t="s">
        <v>83</v>
      </c>
      <c r="Y822" s="35" t="s">
        <v>182</v>
      </c>
      <c r="Z822" s="35" t="s">
        <v>183</v>
      </c>
      <c r="AA822" s="35" t="s">
        <v>184</v>
      </c>
    </row>
    <row r="823" spans="1:27" s="40" customFormat="1" ht="21.75" customHeight="1" x14ac:dyDescent="0.2">
      <c r="A823" s="35" t="s">
        <v>6583</v>
      </c>
      <c r="B823" s="35" t="s">
        <v>62</v>
      </c>
      <c r="C823" s="35" t="s">
        <v>2632</v>
      </c>
      <c r="D823" s="36">
        <v>7000</v>
      </c>
      <c r="E823" s="35" t="s">
        <v>6584</v>
      </c>
      <c r="F823" s="35" t="s">
        <v>142</v>
      </c>
      <c r="G823" s="35" t="s">
        <v>22</v>
      </c>
      <c r="H823" s="37">
        <v>3</v>
      </c>
      <c r="I823" s="35" t="s">
        <v>6585</v>
      </c>
      <c r="J823" s="35" t="s">
        <v>87</v>
      </c>
      <c r="K823" s="35" t="s">
        <v>40</v>
      </c>
      <c r="L823" s="37">
        <v>9785171021290</v>
      </c>
      <c r="M823" s="38">
        <v>288</v>
      </c>
      <c r="N823" s="35" t="s">
        <v>99</v>
      </c>
      <c r="O823" s="35" t="s">
        <v>100</v>
      </c>
      <c r="P823" s="35" t="s">
        <v>101</v>
      </c>
      <c r="Q823" s="35" t="s">
        <v>6586</v>
      </c>
      <c r="R823" s="35" t="s">
        <v>1745</v>
      </c>
      <c r="S823" s="35" t="s">
        <v>3758</v>
      </c>
      <c r="T823" s="35" t="s">
        <v>70</v>
      </c>
      <c r="U823" s="35" t="s">
        <v>93</v>
      </c>
      <c r="V823" s="39" t="s">
        <v>6587</v>
      </c>
      <c r="W823" s="35" t="s">
        <v>103</v>
      </c>
      <c r="X823" s="35" t="s">
        <v>94</v>
      </c>
      <c r="Y823" s="35" t="s">
        <v>95</v>
      </c>
      <c r="Z823" s="35" t="s">
        <v>164</v>
      </c>
      <c r="AA823" s="35" t="s">
        <v>164</v>
      </c>
    </row>
    <row r="824" spans="1:27" s="40" customFormat="1" ht="21.75" customHeight="1" x14ac:dyDescent="0.2">
      <c r="A824" s="35" t="s">
        <v>6588</v>
      </c>
      <c r="B824" s="35" t="s">
        <v>104</v>
      </c>
      <c r="C824" s="35" t="s">
        <v>2637</v>
      </c>
      <c r="D824" s="36">
        <v>1500</v>
      </c>
      <c r="E824" s="35" t="s">
        <v>6589</v>
      </c>
      <c r="F824" s="35" t="s">
        <v>6590</v>
      </c>
      <c r="G824" s="35" t="s">
        <v>22</v>
      </c>
      <c r="H824" s="37" t="s">
        <v>63</v>
      </c>
      <c r="I824" s="35" t="s">
        <v>6591</v>
      </c>
      <c r="J824" s="35" t="s">
        <v>64</v>
      </c>
      <c r="K824" s="35" t="s">
        <v>38</v>
      </c>
      <c r="L824" s="37">
        <v>9785171633134</v>
      </c>
      <c r="M824" s="38">
        <v>352</v>
      </c>
      <c r="N824" s="35" t="s">
        <v>6592</v>
      </c>
      <c r="O824" s="35" t="s">
        <v>6593</v>
      </c>
      <c r="P824" s="35" t="s">
        <v>68</v>
      </c>
      <c r="Q824" s="35" t="s">
        <v>6594</v>
      </c>
      <c r="R824" s="35"/>
      <c r="S824" s="35"/>
      <c r="T824" s="35" t="s">
        <v>112</v>
      </c>
      <c r="U824" s="35" t="s">
        <v>256</v>
      </c>
      <c r="V824" s="39" t="s">
        <v>6595</v>
      </c>
      <c r="W824" s="35" t="s">
        <v>82</v>
      </c>
      <c r="X824" s="35" t="s">
        <v>83</v>
      </c>
      <c r="Y824" s="35" t="s">
        <v>261</v>
      </c>
      <c r="Z824" s="35" t="s">
        <v>262</v>
      </c>
      <c r="AA824" s="35" t="s">
        <v>262</v>
      </c>
    </row>
    <row r="825" spans="1:27" s="40" customFormat="1" ht="21.75" customHeight="1" x14ac:dyDescent="0.2">
      <c r="A825" s="35" t="s">
        <v>6596</v>
      </c>
      <c r="B825" s="35" t="s">
        <v>62</v>
      </c>
      <c r="C825" s="35" t="s">
        <v>2903</v>
      </c>
      <c r="D825" s="36">
        <v>3000</v>
      </c>
      <c r="E825" s="35" t="s">
        <v>6597</v>
      </c>
      <c r="F825" s="35" t="s">
        <v>21</v>
      </c>
      <c r="G825" s="35" t="s">
        <v>22</v>
      </c>
      <c r="H825" s="37" t="s">
        <v>63</v>
      </c>
      <c r="I825" s="35" t="s">
        <v>6598</v>
      </c>
      <c r="J825" s="35" t="s">
        <v>169</v>
      </c>
      <c r="K825" s="35" t="s">
        <v>42</v>
      </c>
      <c r="L825" s="37">
        <v>9785171366803</v>
      </c>
      <c r="M825" s="38">
        <v>416</v>
      </c>
      <c r="N825" s="35" t="s">
        <v>1895</v>
      </c>
      <c r="O825" s="35" t="s">
        <v>1896</v>
      </c>
      <c r="P825" s="35" t="s">
        <v>68</v>
      </c>
      <c r="Q825" s="35" t="s">
        <v>752</v>
      </c>
      <c r="R825" s="35" t="s">
        <v>3751</v>
      </c>
      <c r="S825" s="35" t="s">
        <v>579</v>
      </c>
      <c r="T825" s="35" t="s">
        <v>112</v>
      </c>
      <c r="U825" s="35" t="s">
        <v>528</v>
      </c>
      <c r="V825" s="39" t="s">
        <v>6599</v>
      </c>
      <c r="W825" s="35" t="s">
        <v>114</v>
      </c>
      <c r="X825" s="35" t="s">
        <v>83</v>
      </c>
      <c r="Y825" s="35" t="s">
        <v>265</v>
      </c>
      <c r="Z825" s="35" t="s">
        <v>384</v>
      </c>
      <c r="AA825" s="35" t="s">
        <v>471</v>
      </c>
    </row>
    <row r="826" spans="1:27" s="40" customFormat="1" ht="21.75" customHeight="1" x14ac:dyDescent="0.2">
      <c r="A826" s="35" t="s">
        <v>6600</v>
      </c>
      <c r="B826" s="35" t="s">
        <v>104</v>
      </c>
      <c r="C826" s="35" t="s">
        <v>2903</v>
      </c>
      <c r="D826" s="36">
        <v>2000</v>
      </c>
      <c r="E826" s="35" t="s">
        <v>6601</v>
      </c>
      <c r="F826" s="35"/>
      <c r="G826" s="35" t="s">
        <v>135</v>
      </c>
      <c r="H826" s="37">
        <v>3</v>
      </c>
      <c r="I826" s="35" t="s">
        <v>6602</v>
      </c>
      <c r="J826" s="35" t="s">
        <v>64</v>
      </c>
      <c r="K826" s="35" t="s">
        <v>37</v>
      </c>
      <c r="L826" s="37">
        <v>9785171602697</v>
      </c>
      <c r="M826" s="38">
        <v>96</v>
      </c>
      <c r="N826" s="35" t="s">
        <v>6603</v>
      </c>
      <c r="O826" s="35" t="s">
        <v>973</v>
      </c>
      <c r="P826" s="35" t="s">
        <v>101</v>
      </c>
      <c r="Q826" s="35" t="s">
        <v>305</v>
      </c>
      <c r="R826" s="35"/>
      <c r="S826" s="35"/>
      <c r="T826" s="35" t="s">
        <v>80</v>
      </c>
      <c r="U826" s="35" t="s">
        <v>306</v>
      </c>
      <c r="V826" s="39" t="s">
        <v>6604</v>
      </c>
      <c r="W826" s="35" t="s">
        <v>82</v>
      </c>
      <c r="X826" s="35" t="s">
        <v>108</v>
      </c>
      <c r="Y826" s="35" t="s">
        <v>307</v>
      </c>
      <c r="Z826" s="35" t="s">
        <v>308</v>
      </c>
      <c r="AA826" s="35" t="s">
        <v>308</v>
      </c>
    </row>
    <row r="827" spans="1:27" s="40" customFormat="1" ht="21.75" customHeight="1" x14ac:dyDescent="0.2">
      <c r="A827" s="35" t="s">
        <v>6605</v>
      </c>
      <c r="B827" s="35" t="s">
        <v>104</v>
      </c>
      <c r="C827" s="35" t="s">
        <v>3058</v>
      </c>
      <c r="D827" s="36">
        <v>2500</v>
      </c>
      <c r="E827" s="35" t="s">
        <v>6606</v>
      </c>
      <c r="F827" s="35" t="s">
        <v>6607</v>
      </c>
      <c r="G827" s="35" t="s">
        <v>77</v>
      </c>
      <c r="H827" s="37" t="s">
        <v>63</v>
      </c>
      <c r="I827" s="35" t="s">
        <v>6608</v>
      </c>
      <c r="J827" s="35" t="s">
        <v>64</v>
      </c>
      <c r="K827" s="35" t="s">
        <v>126</v>
      </c>
      <c r="L827" s="37">
        <v>9785171095147</v>
      </c>
      <c r="M827" s="38">
        <v>320</v>
      </c>
      <c r="N827" s="35" t="s">
        <v>3757</v>
      </c>
      <c r="O827" s="35" t="s">
        <v>3757</v>
      </c>
      <c r="P827" s="35" t="s">
        <v>68</v>
      </c>
      <c r="Q827" s="35" t="s">
        <v>6609</v>
      </c>
      <c r="R827" s="35"/>
      <c r="S827" s="35"/>
      <c r="T827" s="35" t="s">
        <v>80</v>
      </c>
      <c r="U827" s="35" t="s">
        <v>2407</v>
      </c>
      <c r="V827" s="39" t="s">
        <v>6610</v>
      </c>
      <c r="W827" s="35" t="s">
        <v>72</v>
      </c>
      <c r="X827" s="35" t="s">
        <v>108</v>
      </c>
      <c r="Y827" s="35" t="s">
        <v>692</v>
      </c>
      <c r="Z827" s="35" t="s">
        <v>1122</v>
      </c>
      <c r="AA827" s="35" t="s">
        <v>4445</v>
      </c>
    </row>
    <row r="828" spans="1:27" s="40" customFormat="1" ht="21.75" customHeight="1" x14ac:dyDescent="0.2">
      <c r="A828" s="35" t="s">
        <v>2162</v>
      </c>
      <c r="B828" s="35" t="s">
        <v>104</v>
      </c>
      <c r="C828" s="35" t="s">
        <v>2599</v>
      </c>
      <c r="D828" s="36">
        <v>2500</v>
      </c>
      <c r="E828" s="35" t="s">
        <v>1035</v>
      </c>
      <c r="F828" s="35" t="s">
        <v>2163</v>
      </c>
      <c r="G828" s="35" t="s">
        <v>2164</v>
      </c>
      <c r="H828" s="37" t="s">
        <v>63</v>
      </c>
      <c r="I828" s="35" t="s">
        <v>2165</v>
      </c>
      <c r="J828" s="35" t="s">
        <v>64</v>
      </c>
      <c r="K828" s="35" t="s">
        <v>126</v>
      </c>
      <c r="L828" s="37">
        <v>9785171586386</v>
      </c>
      <c r="M828" s="38">
        <v>256</v>
      </c>
      <c r="N828" s="35" t="s">
        <v>2166</v>
      </c>
      <c r="O828" s="35" t="s">
        <v>2167</v>
      </c>
      <c r="P828" s="35" t="s">
        <v>68</v>
      </c>
      <c r="Q828" s="35" t="s">
        <v>2163</v>
      </c>
      <c r="R828" s="35"/>
      <c r="S828" s="35"/>
      <c r="T828" s="35" t="s">
        <v>80</v>
      </c>
      <c r="U828" s="35" t="s">
        <v>130</v>
      </c>
      <c r="V828" s="39" t="s">
        <v>2168</v>
      </c>
      <c r="W828" s="35" t="s">
        <v>82</v>
      </c>
      <c r="X828" s="35" t="s">
        <v>83</v>
      </c>
      <c r="Y828" s="35" t="s">
        <v>131</v>
      </c>
      <c r="Z828" s="35" t="s">
        <v>132</v>
      </c>
      <c r="AA828" s="35" t="s">
        <v>132</v>
      </c>
    </row>
    <row r="829" spans="1:27" s="40" customFormat="1" ht="21.75" customHeight="1" x14ac:dyDescent="0.2">
      <c r="A829" s="35" t="s">
        <v>6611</v>
      </c>
      <c r="B829" s="35" t="s">
        <v>62</v>
      </c>
      <c r="C829" s="35" t="s">
        <v>2569</v>
      </c>
      <c r="D829" s="36">
        <v>4000</v>
      </c>
      <c r="E829" s="35" t="s">
        <v>6612</v>
      </c>
      <c r="F829" s="35" t="s">
        <v>1037</v>
      </c>
      <c r="G829" s="35" t="s">
        <v>207</v>
      </c>
      <c r="H829" s="37">
        <v>3</v>
      </c>
      <c r="I829" s="35" t="s">
        <v>6613</v>
      </c>
      <c r="J829" s="35" t="s">
        <v>87</v>
      </c>
      <c r="K829" s="35" t="s">
        <v>32</v>
      </c>
      <c r="L829" s="37">
        <v>9785171350475</v>
      </c>
      <c r="M829" s="38">
        <v>672</v>
      </c>
      <c r="N829" s="35" t="s">
        <v>301</v>
      </c>
      <c r="O829" s="35" t="s">
        <v>302</v>
      </c>
      <c r="P829" s="35" t="s">
        <v>101</v>
      </c>
      <c r="Q829" s="35" t="s">
        <v>1038</v>
      </c>
      <c r="R829" s="35" t="s">
        <v>1869</v>
      </c>
      <c r="S829" s="35" t="s">
        <v>1054</v>
      </c>
      <c r="T829" s="35" t="s">
        <v>112</v>
      </c>
      <c r="U829" s="35" t="s">
        <v>208</v>
      </c>
      <c r="V829" s="39" t="s">
        <v>6614</v>
      </c>
      <c r="W829" s="35" t="s">
        <v>82</v>
      </c>
      <c r="X829" s="35" t="s">
        <v>83</v>
      </c>
      <c r="Y829" s="35" t="s">
        <v>139</v>
      </c>
      <c r="Z829" s="35" t="s">
        <v>140</v>
      </c>
      <c r="AA829" s="35" t="s">
        <v>141</v>
      </c>
    </row>
    <row r="830" spans="1:27" s="40" customFormat="1" ht="21.75" customHeight="1" x14ac:dyDescent="0.2">
      <c r="A830" s="35" t="s">
        <v>2169</v>
      </c>
      <c r="B830" s="35" t="s">
        <v>104</v>
      </c>
      <c r="C830" s="35" t="s">
        <v>2623</v>
      </c>
      <c r="D830" s="36">
        <v>2000</v>
      </c>
      <c r="E830" s="35" t="s">
        <v>2170</v>
      </c>
      <c r="F830" s="35"/>
      <c r="G830" s="35" t="s">
        <v>548</v>
      </c>
      <c r="H830" s="37" t="s">
        <v>63</v>
      </c>
      <c r="I830" s="35" t="s">
        <v>2171</v>
      </c>
      <c r="J830" s="35" t="s">
        <v>64</v>
      </c>
      <c r="K830" s="35" t="s">
        <v>39</v>
      </c>
      <c r="L830" s="37">
        <v>9785171627188</v>
      </c>
      <c r="M830" s="38">
        <v>256</v>
      </c>
      <c r="N830" s="35" t="s">
        <v>833</v>
      </c>
      <c r="O830" s="35" t="s">
        <v>834</v>
      </c>
      <c r="P830" s="35" t="s">
        <v>68</v>
      </c>
      <c r="Q830" s="35" t="s">
        <v>305</v>
      </c>
      <c r="R830" s="35"/>
      <c r="S830" s="35"/>
      <c r="T830" s="35" t="s">
        <v>80</v>
      </c>
      <c r="U830" s="35" t="s">
        <v>428</v>
      </c>
      <c r="V830" s="39" t="s">
        <v>2172</v>
      </c>
      <c r="W830" s="35" t="s">
        <v>82</v>
      </c>
      <c r="X830" s="35" t="s">
        <v>108</v>
      </c>
      <c r="Y830" s="35" t="s">
        <v>172</v>
      </c>
      <c r="Z830" s="35" t="s">
        <v>215</v>
      </c>
      <c r="AA830" s="35" t="s">
        <v>835</v>
      </c>
    </row>
    <row r="831" spans="1:27" s="40" customFormat="1" ht="21.75" customHeight="1" x14ac:dyDescent="0.2">
      <c r="A831" s="35" t="s">
        <v>6615</v>
      </c>
      <c r="B831" s="35" t="s">
        <v>62</v>
      </c>
      <c r="C831" s="35" t="s">
        <v>2558</v>
      </c>
      <c r="D831" s="36">
        <v>3000</v>
      </c>
      <c r="E831" s="35" t="s">
        <v>6616</v>
      </c>
      <c r="F831" s="35" t="s">
        <v>6617</v>
      </c>
      <c r="G831" s="35" t="s">
        <v>22</v>
      </c>
      <c r="H831" s="37" t="s">
        <v>63</v>
      </c>
      <c r="I831" s="35" t="s">
        <v>6618</v>
      </c>
      <c r="J831" s="35" t="s">
        <v>87</v>
      </c>
      <c r="K831" s="35" t="s">
        <v>32</v>
      </c>
      <c r="L831" s="37">
        <v>9785170958634</v>
      </c>
      <c r="M831" s="38">
        <v>416</v>
      </c>
      <c r="N831" s="35" t="s">
        <v>511</v>
      </c>
      <c r="O831" s="35" t="s">
        <v>511</v>
      </c>
      <c r="P831" s="35" t="s">
        <v>68</v>
      </c>
      <c r="Q831" s="35" t="s">
        <v>512</v>
      </c>
      <c r="R831" s="35" t="s">
        <v>6619</v>
      </c>
      <c r="S831" s="35" t="s">
        <v>439</v>
      </c>
      <c r="T831" s="35" t="s">
        <v>112</v>
      </c>
      <c r="U831" s="35" t="s">
        <v>113</v>
      </c>
      <c r="V831" s="39" t="s">
        <v>6620</v>
      </c>
      <c r="W831" s="35" t="s">
        <v>72</v>
      </c>
      <c r="X831" s="35" t="s">
        <v>83</v>
      </c>
      <c r="Y831" s="35" t="s">
        <v>182</v>
      </c>
      <c r="Z831" s="35" t="s">
        <v>279</v>
      </c>
      <c r="AA831" s="35" t="s">
        <v>326</v>
      </c>
    </row>
    <row r="832" spans="1:27" s="40" customFormat="1" ht="21.75" customHeight="1" x14ac:dyDescent="0.2">
      <c r="A832" s="35" t="s">
        <v>6621</v>
      </c>
      <c r="B832" s="35" t="s">
        <v>104</v>
      </c>
      <c r="C832" s="35" t="s">
        <v>3622</v>
      </c>
      <c r="D832" s="36">
        <v>1500</v>
      </c>
      <c r="E832" s="35" t="s">
        <v>6622</v>
      </c>
      <c r="F832" s="35" t="s">
        <v>6623</v>
      </c>
      <c r="G832" s="35" t="s">
        <v>22</v>
      </c>
      <c r="H832" s="37" t="s">
        <v>63</v>
      </c>
      <c r="I832" s="35" t="s">
        <v>6624</v>
      </c>
      <c r="J832" s="35" t="s">
        <v>64</v>
      </c>
      <c r="K832" s="35" t="s">
        <v>38</v>
      </c>
      <c r="L832" s="37">
        <v>9785171623241</v>
      </c>
      <c r="M832" s="38">
        <v>448</v>
      </c>
      <c r="N832" s="35" t="s">
        <v>6625</v>
      </c>
      <c r="O832" s="35" t="s">
        <v>6626</v>
      </c>
      <c r="P832" s="35" t="s">
        <v>68</v>
      </c>
      <c r="Q832" s="35" t="s">
        <v>6627</v>
      </c>
      <c r="R832" s="35"/>
      <c r="S832" s="35"/>
      <c r="T832" s="35" t="s">
        <v>112</v>
      </c>
      <c r="U832" s="35" t="s">
        <v>113</v>
      </c>
      <c r="V832" s="39" t="s">
        <v>6628</v>
      </c>
      <c r="W832" s="35" t="s">
        <v>114</v>
      </c>
      <c r="X832" s="35" t="s">
        <v>83</v>
      </c>
      <c r="Y832" s="35" t="s">
        <v>115</v>
      </c>
      <c r="Z832" s="35" t="s">
        <v>116</v>
      </c>
      <c r="AA832" s="35" t="s">
        <v>117</v>
      </c>
    </row>
    <row r="833" spans="1:27" s="40" customFormat="1" ht="21.75" customHeight="1" x14ac:dyDescent="0.2">
      <c r="A833" s="35" t="s">
        <v>6629</v>
      </c>
      <c r="B833" s="35" t="s">
        <v>62</v>
      </c>
      <c r="C833" s="35" t="s">
        <v>2569</v>
      </c>
      <c r="D833" s="36">
        <v>4000</v>
      </c>
      <c r="E833" s="35" t="s">
        <v>6630</v>
      </c>
      <c r="F833" s="35" t="s">
        <v>1749</v>
      </c>
      <c r="G833" s="35" t="s">
        <v>22</v>
      </c>
      <c r="H833" s="37" t="s">
        <v>63</v>
      </c>
      <c r="I833" s="35" t="s">
        <v>6631</v>
      </c>
      <c r="J833" s="35" t="s">
        <v>64</v>
      </c>
      <c r="K833" s="35" t="s">
        <v>43</v>
      </c>
      <c r="L833" s="37">
        <v>9785171551346</v>
      </c>
      <c r="M833" s="38">
        <v>448</v>
      </c>
      <c r="N833" s="35" t="s">
        <v>1174</v>
      </c>
      <c r="O833" s="35" t="s">
        <v>18</v>
      </c>
      <c r="P833" s="35" t="s">
        <v>68</v>
      </c>
      <c r="Q833" s="35" t="s">
        <v>1751</v>
      </c>
      <c r="R833" s="35" t="s">
        <v>954</v>
      </c>
      <c r="S833" s="35" t="s">
        <v>1177</v>
      </c>
      <c r="T833" s="35" t="s">
        <v>112</v>
      </c>
      <c r="U833" s="35" t="s">
        <v>138</v>
      </c>
      <c r="V833" s="39" t="s">
        <v>6632</v>
      </c>
      <c r="W833" s="35" t="s">
        <v>82</v>
      </c>
      <c r="X833" s="35" t="s">
        <v>83</v>
      </c>
      <c r="Y833" s="35" t="s">
        <v>265</v>
      </c>
      <c r="Z833" s="35" t="s">
        <v>384</v>
      </c>
      <c r="AA833" s="35" t="s">
        <v>267</v>
      </c>
    </row>
    <row r="834" spans="1:27" s="40" customFormat="1" ht="21.75" customHeight="1" x14ac:dyDescent="0.2">
      <c r="A834" s="35" t="s">
        <v>6633</v>
      </c>
      <c r="B834" s="35" t="s">
        <v>62</v>
      </c>
      <c r="C834" s="35" t="s">
        <v>2614</v>
      </c>
      <c r="D834" s="36">
        <v>8000</v>
      </c>
      <c r="E834" s="35" t="s">
        <v>6634</v>
      </c>
      <c r="F834" s="35" t="s">
        <v>495</v>
      </c>
      <c r="G834" s="35" t="s">
        <v>207</v>
      </c>
      <c r="H834" s="37">
        <v>3</v>
      </c>
      <c r="I834" s="35" t="s">
        <v>6635</v>
      </c>
      <c r="J834" s="35" t="s">
        <v>87</v>
      </c>
      <c r="K834" s="35" t="s">
        <v>32</v>
      </c>
      <c r="L834" s="37">
        <v>9785171132712</v>
      </c>
      <c r="M834" s="38">
        <v>640</v>
      </c>
      <c r="N834" s="35" t="s">
        <v>496</v>
      </c>
      <c r="O834" s="35" t="s">
        <v>497</v>
      </c>
      <c r="P834" s="35" t="s">
        <v>101</v>
      </c>
      <c r="Q834" s="35" t="s">
        <v>498</v>
      </c>
      <c r="R834" s="35" t="s">
        <v>6636</v>
      </c>
      <c r="S834" s="35" t="s">
        <v>1939</v>
      </c>
      <c r="T834" s="35" t="s">
        <v>112</v>
      </c>
      <c r="U834" s="35" t="s">
        <v>113</v>
      </c>
      <c r="V834" s="39" t="s">
        <v>6637</v>
      </c>
      <c r="W834" s="35" t="s">
        <v>82</v>
      </c>
      <c r="X834" s="35" t="s">
        <v>83</v>
      </c>
      <c r="Y834" s="35" t="s">
        <v>182</v>
      </c>
      <c r="Z834" s="35" t="s">
        <v>279</v>
      </c>
      <c r="AA834" s="35" t="s">
        <v>500</v>
      </c>
    </row>
    <row r="835" spans="1:27" s="40" customFormat="1" ht="21.75" customHeight="1" x14ac:dyDescent="0.2">
      <c r="A835" s="35" t="s">
        <v>6638</v>
      </c>
      <c r="B835" s="35" t="s">
        <v>62</v>
      </c>
      <c r="C835" s="35" t="s">
        <v>2614</v>
      </c>
      <c r="D835" s="36">
        <v>7000</v>
      </c>
      <c r="E835" s="35" t="s">
        <v>6634</v>
      </c>
      <c r="F835" s="35" t="s">
        <v>495</v>
      </c>
      <c r="G835" s="35" t="s">
        <v>207</v>
      </c>
      <c r="H835" s="37">
        <v>3</v>
      </c>
      <c r="I835" s="35" t="s">
        <v>6639</v>
      </c>
      <c r="J835" s="35" t="s">
        <v>87</v>
      </c>
      <c r="K835" s="35" t="s">
        <v>32</v>
      </c>
      <c r="L835" s="37">
        <v>9785171124892</v>
      </c>
      <c r="M835" s="38">
        <v>640</v>
      </c>
      <c r="N835" s="35" t="s">
        <v>301</v>
      </c>
      <c r="O835" s="35" t="s">
        <v>302</v>
      </c>
      <c r="P835" s="35" t="s">
        <v>101</v>
      </c>
      <c r="Q835" s="35" t="s">
        <v>498</v>
      </c>
      <c r="R835" s="35" t="s">
        <v>6640</v>
      </c>
      <c r="S835" s="35" t="s">
        <v>1939</v>
      </c>
      <c r="T835" s="35" t="s">
        <v>112</v>
      </c>
      <c r="U835" s="35" t="s">
        <v>113</v>
      </c>
      <c r="V835" s="39" t="s">
        <v>6641</v>
      </c>
      <c r="W835" s="35" t="s">
        <v>82</v>
      </c>
      <c r="X835" s="35" t="s">
        <v>83</v>
      </c>
      <c r="Y835" s="35" t="s">
        <v>182</v>
      </c>
      <c r="Z835" s="35" t="s">
        <v>279</v>
      </c>
      <c r="AA835" s="35" t="s">
        <v>500</v>
      </c>
    </row>
    <row r="836" spans="1:27" s="40" customFormat="1" ht="21.75" customHeight="1" x14ac:dyDescent="0.2">
      <c r="A836" s="35" t="s">
        <v>6642</v>
      </c>
      <c r="B836" s="35" t="s">
        <v>62</v>
      </c>
      <c r="C836" s="35" t="s">
        <v>2550</v>
      </c>
      <c r="D836" s="36">
        <v>5000</v>
      </c>
      <c r="E836" s="35" t="s">
        <v>6643</v>
      </c>
      <c r="F836" s="35" t="s">
        <v>6644</v>
      </c>
      <c r="G836" s="35" t="s">
        <v>207</v>
      </c>
      <c r="H836" s="37">
        <v>3</v>
      </c>
      <c r="I836" s="35" t="s">
        <v>6645</v>
      </c>
      <c r="J836" s="35" t="s">
        <v>87</v>
      </c>
      <c r="K836" s="35" t="s">
        <v>32</v>
      </c>
      <c r="L836" s="37">
        <v>9785171493936</v>
      </c>
      <c r="M836" s="38">
        <v>288</v>
      </c>
      <c r="N836" s="35" t="s">
        <v>301</v>
      </c>
      <c r="O836" s="35" t="s">
        <v>302</v>
      </c>
      <c r="P836" s="35" t="s">
        <v>101</v>
      </c>
      <c r="Q836" s="35" t="s">
        <v>6646</v>
      </c>
      <c r="R836" s="35" t="s">
        <v>831</v>
      </c>
      <c r="S836" s="35" t="s">
        <v>1628</v>
      </c>
      <c r="T836" s="35" t="s">
        <v>112</v>
      </c>
      <c r="U836" s="35" t="s">
        <v>208</v>
      </c>
      <c r="V836" s="39" t="s">
        <v>6647</v>
      </c>
      <c r="W836" s="35" t="s">
        <v>82</v>
      </c>
      <c r="X836" s="35" t="s">
        <v>83</v>
      </c>
      <c r="Y836" s="35" t="s">
        <v>373</v>
      </c>
      <c r="Z836" s="35" t="s">
        <v>1055</v>
      </c>
      <c r="AA836" s="35" t="s">
        <v>1055</v>
      </c>
    </row>
    <row r="837" spans="1:27" s="40" customFormat="1" ht="21.75" customHeight="1" x14ac:dyDescent="0.2">
      <c r="A837" s="35" t="s">
        <v>6648</v>
      </c>
      <c r="B837" s="35" t="s">
        <v>104</v>
      </c>
      <c r="C837" s="35" t="s">
        <v>2632</v>
      </c>
      <c r="D837" s="36">
        <v>4000</v>
      </c>
      <c r="E837" s="35" t="s">
        <v>6643</v>
      </c>
      <c r="F837" s="35" t="s">
        <v>6644</v>
      </c>
      <c r="G837" s="35" t="s">
        <v>207</v>
      </c>
      <c r="H837" s="37" t="s">
        <v>63</v>
      </c>
      <c r="I837" s="35" t="s">
        <v>6649</v>
      </c>
      <c r="J837" s="35" t="s">
        <v>169</v>
      </c>
      <c r="K837" s="35" t="s">
        <v>32</v>
      </c>
      <c r="L837" s="37">
        <v>9785171641177</v>
      </c>
      <c r="M837" s="38">
        <v>288</v>
      </c>
      <c r="N837" s="35" t="s">
        <v>276</v>
      </c>
      <c r="O837" s="35" t="s">
        <v>277</v>
      </c>
      <c r="P837" s="35" t="s">
        <v>68</v>
      </c>
      <c r="Q837" s="35" t="s">
        <v>6646</v>
      </c>
      <c r="R837" s="35"/>
      <c r="S837" s="35"/>
      <c r="T837" s="35" t="s">
        <v>112</v>
      </c>
      <c r="U837" s="35" t="s">
        <v>208</v>
      </c>
      <c r="V837" s="39" t="s">
        <v>6647</v>
      </c>
      <c r="W837" s="35" t="s">
        <v>82</v>
      </c>
      <c r="X837" s="35" t="s">
        <v>83</v>
      </c>
      <c r="Y837" s="35" t="s">
        <v>139</v>
      </c>
      <c r="Z837" s="35" t="s">
        <v>140</v>
      </c>
      <c r="AA837" s="35" t="s">
        <v>141</v>
      </c>
    </row>
    <row r="838" spans="1:27" s="40" customFormat="1" ht="21.75" customHeight="1" x14ac:dyDescent="0.2">
      <c r="A838" s="35" t="s">
        <v>6650</v>
      </c>
      <c r="B838" s="35" t="s">
        <v>62</v>
      </c>
      <c r="C838" s="35" t="s">
        <v>2550</v>
      </c>
      <c r="D838" s="36">
        <v>2500</v>
      </c>
      <c r="E838" s="35" t="s">
        <v>6651</v>
      </c>
      <c r="F838" s="35" t="s">
        <v>521</v>
      </c>
      <c r="G838" s="35" t="s">
        <v>22</v>
      </c>
      <c r="H838" s="37" t="s">
        <v>63</v>
      </c>
      <c r="I838" s="35" t="s">
        <v>6652</v>
      </c>
      <c r="J838" s="35" t="s">
        <v>64</v>
      </c>
      <c r="K838" s="35" t="s">
        <v>65</v>
      </c>
      <c r="L838" s="37">
        <v>9785171561086</v>
      </c>
      <c r="M838" s="38">
        <v>192</v>
      </c>
      <c r="N838" s="35" t="s">
        <v>75</v>
      </c>
      <c r="O838" s="35" t="s">
        <v>76</v>
      </c>
      <c r="P838" s="35" t="s">
        <v>68</v>
      </c>
      <c r="Q838" s="35" t="s">
        <v>521</v>
      </c>
      <c r="R838" s="35" t="s">
        <v>1219</v>
      </c>
      <c r="S838" s="35" t="s">
        <v>1219</v>
      </c>
      <c r="T838" s="35" t="s">
        <v>70</v>
      </c>
      <c r="U838" s="35" t="s">
        <v>71</v>
      </c>
      <c r="V838" s="39" t="s">
        <v>6653</v>
      </c>
      <c r="W838" s="35" t="s">
        <v>72</v>
      </c>
      <c r="X838" s="35" t="s">
        <v>73</v>
      </c>
      <c r="Y838" s="35" t="s">
        <v>74</v>
      </c>
      <c r="Z838" s="35" t="s">
        <v>74</v>
      </c>
      <c r="AA838" s="35" t="s">
        <v>74</v>
      </c>
    </row>
    <row r="839" spans="1:27" s="40" customFormat="1" ht="21.75" customHeight="1" x14ac:dyDescent="0.2">
      <c r="A839" s="35" t="s">
        <v>6654</v>
      </c>
      <c r="B839" s="35" t="s">
        <v>62</v>
      </c>
      <c r="C839" s="35" t="s">
        <v>2550</v>
      </c>
      <c r="D839" s="36">
        <v>1500</v>
      </c>
      <c r="E839" s="35" t="s">
        <v>6651</v>
      </c>
      <c r="F839" s="35" t="s">
        <v>6655</v>
      </c>
      <c r="G839" s="35" t="s">
        <v>22</v>
      </c>
      <c r="H839" s="37" t="s">
        <v>63</v>
      </c>
      <c r="I839" s="35" t="s">
        <v>6656</v>
      </c>
      <c r="J839" s="35" t="s">
        <v>64</v>
      </c>
      <c r="K839" s="35" t="s">
        <v>65</v>
      </c>
      <c r="L839" s="37">
        <v>9785171561109</v>
      </c>
      <c r="M839" s="38">
        <v>192</v>
      </c>
      <c r="N839" s="35" t="s">
        <v>66</v>
      </c>
      <c r="O839" s="35" t="s">
        <v>67</v>
      </c>
      <c r="P839" s="35" t="s">
        <v>68</v>
      </c>
      <c r="Q839" s="35" t="s">
        <v>521</v>
      </c>
      <c r="R839" s="35" t="s">
        <v>632</v>
      </c>
      <c r="S839" s="35" t="s">
        <v>632</v>
      </c>
      <c r="T839" s="35" t="s">
        <v>70</v>
      </c>
      <c r="U839" s="35" t="s">
        <v>71</v>
      </c>
      <c r="V839" s="39" t="s">
        <v>6653</v>
      </c>
      <c r="W839" s="35" t="s">
        <v>72</v>
      </c>
      <c r="X839" s="35" t="s">
        <v>73</v>
      </c>
      <c r="Y839" s="35" t="s">
        <v>74</v>
      </c>
      <c r="Z839" s="35" t="s">
        <v>74</v>
      </c>
      <c r="AA839" s="35" t="s">
        <v>74</v>
      </c>
    </row>
    <row r="840" spans="1:27" s="40" customFormat="1" ht="21.75" customHeight="1" x14ac:dyDescent="0.2">
      <c r="A840" s="35" t="s">
        <v>6657</v>
      </c>
      <c r="B840" s="35" t="s">
        <v>62</v>
      </c>
      <c r="C840" s="35" t="s">
        <v>2558</v>
      </c>
      <c r="D840" s="36">
        <v>3000</v>
      </c>
      <c r="E840" s="35" t="s">
        <v>283</v>
      </c>
      <c r="F840" s="35" t="s">
        <v>310</v>
      </c>
      <c r="G840" s="35" t="s">
        <v>28</v>
      </c>
      <c r="H840" s="37" t="s">
        <v>63</v>
      </c>
      <c r="I840" s="35" t="s">
        <v>6658</v>
      </c>
      <c r="J840" s="35" t="s">
        <v>87</v>
      </c>
      <c r="K840" s="35" t="s">
        <v>41</v>
      </c>
      <c r="L840" s="37">
        <v>9785171472450</v>
      </c>
      <c r="M840" s="38">
        <v>128</v>
      </c>
      <c r="N840" s="35" t="s">
        <v>458</v>
      </c>
      <c r="O840" s="35" t="s">
        <v>15</v>
      </c>
      <c r="P840" s="35" t="s">
        <v>68</v>
      </c>
      <c r="Q840" s="35" t="s">
        <v>310</v>
      </c>
      <c r="R840" s="35" t="s">
        <v>5159</v>
      </c>
      <c r="S840" s="35" t="s">
        <v>1219</v>
      </c>
      <c r="T840" s="35" t="s">
        <v>70</v>
      </c>
      <c r="U840" s="35" t="s">
        <v>71</v>
      </c>
      <c r="V840" s="39" t="s">
        <v>6659</v>
      </c>
      <c r="W840" s="35" t="s">
        <v>90</v>
      </c>
      <c r="X840" s="35" t="s">
        <v>73</v>
      </c>
      <c r="Y840" s="35" t="s">
        <v>282</v>
      </c>
      <c r="Z840" s="35" t="s">
        <v>283</v>
      </c>
      <c r="AA840" s="35" t="s">
        <v>2630</v>
      </c>
    </row>
    <row r="841" spans="1:27" s="40" customFormat="1" ht="21.75" customHeight="1" x14ac:dyDescent="0.2">
      <c r="A841" s="35" t="s">
        <v>6660</v>
      </c>
      <c r="B841" s="35" t="s">
        <v>104</v>
      </c>
      <c r="C841" s="35" t="s">
        <v>2674</v>
      </c>
      <c r="D841" s="36">
        <v>3000</v>
      </c>
      <c r="E841" s="35" t="s">
        <v>283</v>
      </c>
      <c r="F841" s="35" t="s">
        <v>1273</v>
      </c>
      <c r="G841" s="35" t="s">
        <v>28</v>
      </c>
      <c r="H841" s="37" t="s">
        <v>63</v>
      </c>
      <c r="I841" s="35" t="s">
        <v>6661</v>
      </c>
      <c r="J841" s="35" t="s">
        <v>64</v>
      </c>
      <c r="K841" s="35" t="s">
        <v>41</v>
      </c>
      <c r="L841" s="37">
        <v>9785171639631</v>
      </c>
      <c r="M841" s="38">
        <v>176</v>
      </c>
      <c r="N841" s="35" t="s">
        <v>3889</v>
      </c>
      <c r="O841" s="35" t="s">
        <v>3890</v>
      </c>
      <c r="P841" s="35" t="s">
        <v>68</v>
      </c>
      <c r="Q841" s="35" t="s">
        <v>6662</v>
      </c>
      <c r="R841" s="35"/>
      <c r="S841" s="35"/>
      <c r="T841" s="35" t="s">
        <v>70</v>
      </c>
      <c r="U841" s="35" t="s">
        <v>567</v>
      </c>
      <c r="V841" s="39"/>
      <c r="W841" s="35" t="s">
        <v>90</v>
      </c>
      <c r="X841" s="35" t="s">
        <v>73</v>
      </c>
      <c r="Y841" s="35" t="s">
        <v>282</v>
      </c>
      <c r="Z841" s="35" t="s">
        <v>283</v>
      </c>
      <c r="AA841" s="35" t="s">
        <v>2630</v>
      </c>
    </row>
    <row r="842" spans="1:27" s="40" customFormat="1" ht="21.75" customHeight="1" x14ac:dyDescent="0.2">
      <c r="A842" s="35" t="s">
        <v>6663</v>
      </c>
      <c r="B842" s="35" t="s">
        <v>62</v>
      </c>
      <c r="C842" s="35" t="s">
        <v>2578</v>
      </c>
      <c r="D842" s="36">
        <v>7000</v>
      </c>
      <c r="E842" s="35" t="s">
        <v>6664</v>
      </c>
      <c r="F842" s="35" t="s">
        <v>556</v>
      </c>
      <c r="G842" s="35" t="s">
        <v>77</v>
      </c>
      <c r="H842" s="37">
        <v>3</v>
      </c>
      <c r="I842" s="35" t="s">
        <v>6665</v>
      </c>
      <c r="J842" s="35" t="s">
        <v>87</v>
      </c>
      <c r="K842" s="35" t="s">
        <v>40</v>
      </c>
      <c r="L842" s="37">
        <v>9785170976942</v>
      </c>
      <c r="M842" s="38">
        <v>64</v>
      </c>
      <c r="N842" s="35" t="s">
        <v>863</v>
      </c>
      <c r="O842" s="35" t="s">
        <v>864</v>
      </c>
      <c r="P842" s="35" t="s">
        <v>101</v>
      </c>
      <c r="Q842" s="35" t="s">
        <v>556</v>
      </c>
      <c r="R842" s="35" t="s">
        <v>6666</v>
      </c>
      <c r="S842" s="35" t="s">
        <v>938</v>
      </c>
      <c r="T842" s="35" t="s">
        <v>70</v>
      </c>
      <c r="U842" s="35" t="s">
        <v>375</v>
      </c>
      <c r="V842" s="39" t="s">
        <v>6667</v>
      </c>
      <c r="W842" s="35" t="s">
        <v>90</v>
      </c>
      <c r="X842" s="35" t="s">
        <v>73</v>
      </c>
      <c r="Y842" s="35" t="s">
        <v>282</v>
      </c>
      <c r="Z842" s="35" t="s">
        <v>283</v>
      </c>
      <c r="AA842" s="35" t="s">
        <v>2630</v>
      </c>
    </row>
    <row r="843" spans="1:27" s="40" customFormat="1" ht="21.75" customHeight="1" x14ac:dyDescent="0.2">
      <c r="A843" s="35" t="s">
        <v>6668</v>
      </c>
      <c r="B843" s="35" t="s">
        <v>62</v>
      </c>
      <c r="C843" s="35" t="s">
        <v>2569</v>
      </c>
      <c r="D843" s="36">
        <v>5000</v>
      </c>
      <c r="E843" s="35" t="s">
        <v>6664</v>
      </c>
      <c r="F843" s="35" t="s">
        <v>556</v>
      </c>
      <c r="G843" s="35" t="s">
        <v>24</v>
      </c>
      <c r="H843" s="37" t="s">
        <v>63</v>
      </c>
      <c r="I843" s="35" t="s">
        <v>6669</v>
      </c>
      <c r="J843" s="35" t="s">
        <v>87</v>
      </c>
      <c r="K843" s="35" t="s">
        <v>41</v>
      </c>
      <c r="L843" s="37">
        <v>9785170881734</v>
      </c>
      <c r="M843" s="38">
        <v>80</v>
      </c>
      <c r="N843" s="35" t="s">
        <v>517</v>
      </c>
      <c r="O843" s="35" t="s">
        <v>518</v>
      </c>
      <c r="P843" s="35" t="s">
        <v>68</v>
      </c>
      <c r="Q843" s="35" t="s">
        <v>556</v>
      </c>
      <c r="R843" s="35" t="s">
        <v>6670</v>
      </c>
      <c r="S843" s="35" t="s">
        <v>129</v>
      </c>
      <c r="T843" s="35" t="s">
        <v>70</v>
      </c>
      <c r="U843" s="35" t="s">
        <v>375</v>
      </c>
      <c r="V843" s="39" t="s">
        <v>6671</v>
      </c>
      <c r="W843" s="35" t="s">
        <v>90</v>
      </c>
      <c r="X843" s="35" t="s">
        <v>73</v>
      </c>
      <c r="Y843" s="35" t="s">
        <v>74</v>
      </c>
      <c r="Z843" s="35" t="s">
        <v>74</v>
      </c>
      <c r="AA843" s="35" t="s">
        <v>74</v>
      </c>
    </row>
    <row r="844" spans="1:27" s="40" customFormat="1" ht="21.75" customHeight="1" x14ac:dyDescent="0.2">
      <c r="A844" s="35" t="s">
        <v>6672</v>
      </c>
      <c r="B844" s="35" t="s">
        <v>104</v>
      </c>
      <c r="C844" s="35" t="s">
        <v>2569</v>
      </c>
      <c r="D844" s="36">
        <v>3000</v>
      </c>
      <c r="E844" s="35" t="s">
        <v>6673</v>
      </c>
      <c r="F844" s="35" t="s">
        <v>6674</v>
      </c>
      <c r="G844" s="35" t="s">
        <v>23</v>
      </c>
      <c r="H844" s="37" t="s">
        <v>63</v>
      </c>
      <c r="I844" s="35" t="s">
        <v>6675</v>
      </c>
      <c r="J844" s="35" t="s">
        <v>64</v>
      </c>
      <c r="K844" s="35" t="s">
        <v>41</v>
      </c>
      <c r="L844" s="37">
        <v>9785171629977</v>
      </c>
      <c r="M844" s="38">
        <v>144</v>
      </c>
      <c r="N844" s="35" t="s">
        <v>790</v>
      </c>
      <c r="O844" s="35" t="s">
        <v>791</v>
      </c>
      <c r="P844" s="35" t="s">
        <v>68</v>
      </c>
      <c r="Q844" s="35" t="s">
        <v>6674</v>
      </c>
      <c r="R844" s="35"/>
      <c r="S844" s="35"/>
      <c r="T844" s="35" t="s">
        <v>70</v>
      </c>
      <c r="U844" s="35" t="s">
        <v>375</v>
      </c>
      <c r="V844" s="39" t="s">
        <v>6676</v>
      </c>
      <c r="W844" s="35" t="s">
        <v>90</v>
      </c>
      <c r="X844" s="35" t="s">
        <v>73</v>
      </c>
      <c r="Y844" s="35" t="s">
        <v>282</v>
      </c>
      <c r="Z844" s="35" t="s">
        <v>283</v>
      </c>
      <c r="AA844" s="35" t="s">
        <v>2630</v>
      </c>
    </row>
    <row r="845" spans="1:27" s="40" customFormat="1" ht="21.75" customHeight="1" x14ac:dyDescent="0.2">
      <c r="A845" s="35" t="s">
        <v>6677</v>
      </c>
      <c r="B845" s="35" t="s">
        <v>62</v>
      </c>
      <c r="C845" s="35" t="s">
        <v>3051</v>
      </c>
      <c r="D845" s="36">
        <v>5000</v>
      </c>
      <c r="E845" s="35" t="s">
        <v>6678</v>
      </c>
      <c r="F845" s="35" t="s">
        <v>6679</v>
      </c>
      <c r="G845" s="35" t="s">
        <v>77</v>
      </c>
      <c r="H845" s="37">
        <v>3</v>
      </c>
      <c r="I845" s="35" t="s">
        <v>6680</v>
      </c>
      <c r="J845" s="35" t="s">
        <v>87</v>
      </c>
      <c r="K845" s="35" t="s">
        <v>40</v>
      </c>
      <c r="L845" s="37">
        <v>9785171080594</v>
      </c>
      <c r="M845" s="38">
        <v>64</v>
      </c>
      <c r="N845" s="35" t="s">
        <v>863</v>
      </c>
      <c r="O845" s="35" t="s">
        <v>864</v>
      </c>
      <c r="P845" s="35" t="s">
        <v>101</v>
      </c>
      <c r="Q845" s="35" t="s">
        <v>6679</v>
      </c>
      <c r="R845" s="35" t="s">
        <v>649</v>
      </c>
      <c r="S845" s="35" t="s">
        <v>225</v>
      </c>
      <c r="T845" s="35" t="s">
        <v>70</v>
      </c>
      <c r="U845" s="35" t="s">
        <v>281</v>
      </c>
      <c r="V845" s="39" t="s">
        <v>6681</v>
      </c>
      <c r="W845" s="35" t="s">
        <v>90</v>
      </c>
      <c r="X845" s="35" t="s">
        <v>73</v>
      </c>
      <c r="Y845" s="35" t="s">
        <v>282</v>
      </c>
      <c r="Z845" s="35" t="s">
        <v>283</v>
      </c>
      <c r="AA845" s="35" t="s">
        <v>2630</v>
      </c>
    </row>
    <row r="846" spans="1:27" s="40" customFormat="1" ht="21.75" customHeight="1" x14ac:dyDescent="0.2">
      <c r="A846" s="35" t="s">
        <v>6682</v>
      </c>
      <c r="B846" s="35" t="s">
        <v>62</v>
      </c>
      <c r="C846" s="35" t="s">
        <v>2947</v>
      </c>
      <c r="D846" s="36">
        <v>5000</v>
      </c>
      <c r="E846" s="35" t="s">
        <v>6683</v>
      </c>
      <c r="F846" s="35" t="s">
        <v>432</v>
      </c>
      <c r="G846" s="35" t="s">
        <v>23</v>
      </c>
      <c r="H846" s="37" t="s">
        <v>30</v>
      </c>
      <c r="I846" s="35" t="s">
        <v>6684</v>
      </c>
      <c r="J846" s="35" t="s">
        <v>87</v>
      </c>
      <c r="K846" s="35" t="s">
        <v>40</v>
      </c>
      <c r="L846" s="37">
        <v>9785171162399</v>
      </c>
      <c r="M846" s="38">
        <v>128</v>
      </c>
      <c r="N846" s="35" t="s">
        <v>6685</v>
      </c>
      <c r="O846" s="35" t="s">
        <v>6686</v>
      </c>
      <c r="P846" s="35" t="s">
        <v>68</v>
      </c>
      <c r="Q846" s="35" t="s">
        <v>432</v>
      </c>
      <c r="R846" s="35" t="s">
        <v>6687</v>
      </c>
      <c r="S846" s="35" t="s">
        <v>225</v>
      </c>
      <c r="T846" s="35" t="s">
        <v>70</v>
      </c>
      <c r="U846" s="35" t="s">
        <v>431</v>
      </c>
      <c r="V846" s="39" t="s">
        <v>6688</v>
      </c>
      <c r="W846" s="35" t="s">
        <v>90</v>
      </c>
      <c r="X846" s="35" t="s">
        <v>73</v>
      </c>
      <c r="Y846" s="35" t="s">
        <v>282</v>
      </c>
      <c r="Z846" s="35" t="s">
        <v>283</v>
      </c>
      <c r="AA846" s="35" t="s">
        <v>2630</v>
      </c>
    </row>
    <row r="847" spans="1:27" s="40" customFormat="1" ht="21.75" customHeight="1" x14ac:dyDescent="0.2">
      <c r="A847" s="35" t="s">
        <v>6689</v>
      </c>
      <c r="B847" s="35" t="s">
        <v>104</v>
      </c>
      <c r="C847" s="35" t="s">
        <v>2674</v>
      </c>
      <c r="D847" s="36">
        <v>3000</v>
      </c>
      <c r="E847" s="35" t="s">
        <v>6690</v>
      </c>
      <c r="F847" s="35" t="s">
        <v>642</v>
      </c>
      <c r="G847" s="35" t="s">
        <v>28</v>
      </c>
      <c r="H847" s="37" t="s">
        <v>63</v>
      </c>
      <c r="I847" s="35" t="s">
        <v>6691</v>
      </c>
      <c r="J847" s="35" t="s">
        <v>64</v>
      </c>
      <c r="K847" s="35" t="s">
        <v>41</v>
      </c>
      <c r="L847" s="37">
        <v>9785171639594</v>
      </c>
      <c r="M847" s="38">
        <v>224</v>
      </c>
      <c r="N847" s="35" t="s">
        <v>3889</v>
      </c>
      <c r="O847" s="35" t="s">
        <v>3890</v>
      </c>
      <c r="P847" s="35" t="s">
        <v>68</v>
      </c>
      <c r="Q847" s="35" t="s">
        <v>642</v>
      </c>
      <c r="R847" s="35"/>
      <c r="S847" s="35"/>
      <c r="T847" s="35" t="s">
        <v>70</v>
      </c>
      <c r="U847" s="35" t="s">
        <v>567</v>
      </c>
      <c r="V847" s="39"/>
      <c r="W847" s="35" t="s">
        <v>90</v>
      </c>
      <c r="X847" s="35" t="s">
        <v>73</v>
      </c>
      <c r="Y847" s="35" t="s">
        <v>282</v>
      </c>
      <c r="Z847" s="35" t="s">
        <v>283</v>
      </c>
      <c r="AA847" s="35" t="s">
        <v>2630</v>
      </c>
    </row>
    <row r="848" spans="1:27" s="40" customFormat="1" ht="21.75" customHeight="1" x14ac:dyDescent="0.2">
      <c r="A848" s="35" t="s">
        <v>6692</v>
      </c>
      <c r="B848" s="35" t="s">
        <v>104</v>
      </c>
      <c r="C848" s="35" t="s">
        <v>2903</v>
      </c>
      <c r="D848" s="36">
        <v>3000</v>
      </c>
      <c r="E848" s="35" t="s">
        <v>6693</v>
      </c>
      <c r="F848" s="35" t="s">
        <v>6694</v>
      </c>
      <c r="G848" s="35" t="s">
        <v>135</v>
      </c>
      <c r="H848" s="37">
        <v>3</v>
      </c>
      <c r="I848" s="35" t="s">
        <v>6695</v>
      </c>
      <c r="J848" s="35" t="s">
        <v>169</v>
      </c>
      <c r="K848" s="35" t="s">
        <v>39</v>
      </c>
      <c r="L848" s="37">
        <v>9785171550561</v>
      </c>
      <c r="M848" s="38">
        <v>160</v>
      </c>
      <c r="N848" s="35" t="s">
        <v>327</v>
      </c>
      <c r="O848" s="35" t="s">
        <v>328</v>
      </c>
      <c r="P848" s="35" t="s">
        <v>101</v>
      </c>
      <c r="Q848" s="35" t="s">
        <v>6696</v>
      </c>
      <c r="R848" s="35"/>
      <c r="S848" s="35"/>
      <c r="T848" s="35" t="s">
        <v>80</v>
      </c>
      <c r="U848" s="35" t="s">
        <v>203</v>
      </c>
      <c r="V848" s="39" t="s">
        <v>6697</v>
      </c>
      <c r="W848" s="35" t="s">
        <v>72</v>
      </c>
      <c r="X848" s="35" t="s">
        <v>108</v>
      </c>
      <c r="Y848" s="35" t="s">
        <v>204</v>
      </c>
      <c r="Z848" s="35" t="s">
        <v>205</v>
      </c>
      <c r="AA848" s="35" t="s">
        <v>206</v>
      </c>
    </row>
    <row r="849" spans="1:27" s="40" customFormat="1" ht="21.75" customHeight="1" x14ac:dyDescent="0.2">
      <c r="A849" s="35" t="s">
        <v>6698</v>
      </c>
      <c r="B849" s="35" t="s">
        <v>104</v>
      </c>
      <c r="C849" s="35" t="s">
        <v>2569</v>
      </c>
      <c r="D849" s="36">
        <v>5000</v>
      </c>
      <c r="E849" s="35" t="s">
        <v>6699</v>
      </c>
      <c r="F849" s="35" t="s">
        <v>923</v>
      </c>
      <c r="G849" s="35" t="s">
        <v>25</v>
      </c>
      <c r="H849" s="37">
        <v>3</v>
      </c>
      <c r="I849" s="35" t="s">
        <v>6700</v>
      </c>
      <c r="J849" s="35" t="s">
        <v>169</v>
      </c>
      <c r="K849" s="35" t="s">
        <v>32</v>
      </c>
      <c r="L849" s="37">
        <v>9785171641115</v>
      </c>
      <c r="M849" s="38">
        <v>320</v>
      </c>
      <c r="N849" s="35" t="s">
        <v>877</v>
      </c>
      <c r="O849" s="35" t="s">
        <v>878</v>
      </c>
      <c r="P849" s="35" t="s">
        <v>101</v>
      </c>
      <c r="Q849" s="35" t="s">
        <v>6701</v>
      </c>
      <c r="R849" s="35"/>
      <c r="S849" s="35"/>
      <c r="T849" s="35" t="s">
        <v>112</v>
      </c>
      <c r="U849" s="35" t="s">
        <v>528</v>
      </c>
      <c r="V849" s="39" t="s">
        <v>6702</v>
      </c>
      <c r="W849" s="35" t="s">
        <v>82</v>
      </c>
      <c r="X849" s="35" t="s">
        <v>83</v>
      </c>
      <c r="Y849" s="35" t="s">
        <v>261</v>
      </c>
      <c r="Z849" s="35" t="s">
        <v>529</v>
      </c>
      <c r="AA849" s="35" t="s">
        <v>529</v>
      </c>
    </row>
    <row r="850" spans="1:27" s="40" customFormat="1" ht="21.75" customHeight="1" x14ac:dyDescent="0.2">
      <c r="A850" s="35" t="s">
        <v>6703</v>
      </c>
      <c r="B850" s="35" t="s">
        <v>104</v>
      </c>
      <c r="C850" s="35" t="s">
        <v>2613</v>
      </c>
      <c r="D850" s="36">
        <v>2000</v>
      </c>
      <c r="E850" s="35" t="s">
        <v>6704</v>
      </c>
      <c r="F850" s="35" t="s">
        <v>6705</v>
      </c>
      <c r="G850" s="35" t="s">
        <v>22</v>
      </c>
      <c r="H850" s="37" t="s">
        <v>63</v>
      </c>
      <c r="I850" s="35" t="s">
        <v>6706</v>
      </c>
      <c r="J850" s="35" t="s">
        <v>64</v>
      </c>
      <c r="K850" s="35" t="s">
        <v>38</v>
      </c>
      <c r="L850" s="37">
        <v>9785171614591</v>
      </c>
      <c r="M850" s="38">
        <v>384</v>
      </c>
      <c r="N850" s="35" t="s">
        <v>6707</v>
      </c>
      <c r="O850" s="35" t="s">
        <v>6707</v>
      </c>
      <c r="P850" s="35" t="s">
        <v>68</v>
      </c>
      <c r="Q850" s="35" t="s">
        <v>6708</v>
      </c>
      <c r="R850" s="35"/>
      <c r="S850" s="35"/>
      <c r="T850" s="35" t="s">
        <v>112</v>
      </c>
      <c r="U850" s="35" t="s">
        <v>264</v>
      </c>
      <c r="V850" s="39"/>
      <c r="W850" s="35" t="s">
        <v>82</v>
      </c>
      <c r="X850" s="35" t="s">
        <v>83</v>
      </c>
      <c r="Y850" s="35" t="s">
        <v>182</v>
      </c>
      <c r="Z850" s="35" t="s">
        <v>183</v>
      </c>
      <c r="AA850" s="35" t="s">
        <v>326</v>
      </c>
    </row>
    <row r="851" spans="1:27" s="40" customFormat="1" ht="21.75" customHeight="1" x14ac:dyDescent="0.2">
      <c r="A851" s="35" t="s">
        <v>6709</v>
      </c>
      <c r="B851" s="35" t="s">
        <v>104</v>
      </c>
      <c r="C851" s="35" t="s">
        <v>2632</v>
      </c>
      <c r="D851" s="36">
        <v>3000</v>
      </c>
      <c r="E851" s="35" t="s">
        <v>6710</v>
      </c>
      <c r="F851" s="35" t="s">
        <v>6711</v>
      </c>
      <c r="G851" s="35" t="s">
        <v>207</v>
      </c>
      <c r="H851" s="37">
        <v>3</v>
      </c>
      <c r="I851" s="35" t="s">
        <v>6712</v>
      </c>
      <c r="J851" s="35" t="s">
        <v>64</v>
      </c>
      <c r="K851" s="35" t="s">
        <v>32</v>
      </c>
      <c r="L851" s="37">
        <v>9785171626686</v>
      </c>
      <c r="M851" s="38">
        <v>256</v>
      </c>
      <c r="N851" s="35" t="s">
        <v>301</v>
      </c>
      <c r="O851" s="35" t="s">
        <v>302</v>
      </c>
      <c r="P851" s="35" t="s">
        <v>101</v>
      </c>
      <c r="Q851" s="35" t="s">
        <v>6713</v>
      </c>
      <c r="R851" s="35"/>
      <c r="S851" s="35"/>
      <c r="T851" s="35" t="s">
        <v>112</v>
      </c>
      <c r="U851" s="35" t="s">
        <v>586</v>
      </c>
      <c r="V851" s="39" t="s">
        <v>6714</v>
      </c>
      <c r="W851" s="35" t="s">
        <v>82</v>
      </c>
      <c r="X851" s="35" t="s">
        <v>108</v>
      </c>
      <c r="Y851" s="35" t="s">
        <v>465</v>
      </c>
      <c r="Z851" s="35" t="s">
        <v>189</v>
      </c>
      <c r="AA851" s="35" t="s">
        <v>189</v>
      </c>
    </row>
    <row r="852" spans="1:27" s="40" customFormat="1" ht="21.75" customHeight="1" x14ac:dyDescent="0.2">
      <c r="A852" s="35" t="s">
        <v>6715</v>
      </c>
      <c r="B852" s="35" t="s">
        <v>104</v>
      </c>
      <c r="C852" s="35" t="s">
        <v>2903</v>
      </c>
      <c r="D852" s="36">
        <v>3000</v>
      </c>
      <c r="E852" s="35" t="s">
        <v>6716</v>
      </c>
      <c r="F852" s="35" t="s">
        <v>6717</v>
      </c>
      <c r="G852" s="35" t="s">
        <v>26</v>
      </c>
      <c r="H852" s="37">
        <v>3</v>
      </c>
      <c r="I852" s="35" t="s">
        <v>6718</v>
      </c>
      <c r="J852" s="35" t="s">
        <v>64</v>
      </c>
      <c r="K852" s="35" t="s">
        <v>106</v>
      </c>
      <c r="L852" s="37">
        <v>9785171582081</v>
      </c>
      <c r="M852" s="38">
        <v>64</v>
      </c>
      <c r="N852" s="35" t="s">
        <v>6719</v>
      </c>
      <c r="O852" s="35" t="s">
        <v>6719</v>
      </c>
      <c r="P852" s="35" t="s">
        <v>101</v>
      </c>
      <c r="Q852" s="35" t="s">
        <v>6720</v>
      </c>
      <c r="R852" s="35"/>
      <c r="S852" s="35"/>
      <c r="T852" s="35" t="s">
        <v>80</v>
      </c>
      <c r="U852" s="35" t="s">
        <v>802</v>
      </c>
      <c r="V852" s="39" t="s">
        <v>6721</v>
      </c>
      <c r="W852" s="35" t="s">
        <v>103</v>
      </c>
      <c r="X852" s="35" t="s">
        <v>94</v>
      </c>
      <c r="Y852" s="35" t="s">
        <v>95</v>
      </c>
      <c r="Z852" s="35" t="s">
        <v>1134</v>
      </c>
      <c r="AA852" s="35" t="s">
        <v>1134</v>
      </c>
    </row>
    <row r="853" spans="1:27" s="40" customFormat="1" ht="21.75" customHeight="1" x14ac:dyDescent="0.2">
      <c r="A853" s="35" t="s">
        <v>6722</v>
      </c>
      <c r="B853" s="35" t="s">
        <v>62</v>
      </c>
      <c r="C853" s="35" t="s">
        <v>2569</v>
      </c>
      <c r="D853" s="36">
        <v>5000</v>
      </c>
      <c r="E853" s="35" t="s">
        <v>6723</v>
      </c>
      <c r="F853" s="35" t="s">
        <v>1520</v>
      </c>
      <c r="G853" s="35" t="s">
        <v>22</v>
      </c>
      <c r="H853" s="37" t="s">
        <v>63</v>
      </c>
      <c r="I853" s="35" t="s">
        <v>6724</v>
      </c>
      <c r="J853" s="35" t="s">
        <v>87</v>
      </c>
      <c r="K853" s="35" t="s">
        <v>32</v>
      </c>
      <c r="L853" s="37">
        <v>9785171126049</v>
      </c>
      <c r="M853" s="38">
        <v>256</v>
      </c>
      <c r="N853" s="35" t="s">
        <v>455</v>
      </c>
      <c r="O853" s="35" t="s">
        <v>456</v>
      </c>
      <c r="P853" s="35" t="s">
        <v>68</v>
      </c>
      <c r="Q853" s="35" t="s">
        <v>137</v>
      </c>
      <c r="R853" s="35" t="s">
        <v>1802</v>
      </c>
      <c r="S853" s="35" t="s">
        <v>1117</v>
      </c>
      <c r="T853" s="35" t="s">
        <v>112</v>
      </c>
      <c r="U853" s="35" t="s">
        <v>208</v>
      </c>
      <c r="V853" s="39" t="s">
        <v>6725</v>
      </c>
      <c r="W853" s="35" t="s">
        <v>82</v>
      </c>
      <c r="X853" s="35" t="s">
        <v>83</v>
      </c>
      <c r="Y853" s="35" t="s">
        <v>139</v>
      </c>
      <c r="Z853" s="35" t="s">
        <v>140</v>
      </c>
      <c r="AA853" s="35" t="s">
        <v>141</v>
      </c>
    </row>
    <row r="854" spans="1:27" s="40" customFormat="1" ht="21.75" customHeight="1" x14ac:dyDescent="0.2">
      <c r="A854" s="35" t="s">
        <v>6726</v>
      </c>
      <c r="B854" s="35" t="s">
        <v>104</v>
      </c>
      <c r="C854" s="35" t="s">
        <v>3058</v>
      </c>
      <c r="D854" s="36">
        <v>2000</v>
      </c>
      <c r="E854" s="35" t="s">
        <v>6727</v>
      </c>
      <c r="F854" s="35" t="s">
        <v>6728</v>
      </c>
      <c r="G854" s="35" t="s">
        <v>135</v>
      </c>
      <c r="H854" s="37">
        <v>3</v>
      </c>
      <c r="I854" s="35" t="s">
        <v>6729</v>
      </c>
      <c r="J854" s="35" t="s">
        <v>64</v>
      </c>
      <c r="K854" s="35" t="s">
        <v>37</v>
      </c>
      <c r="L854" s="37">
        <v>9785171573485</v>
      </c>
      <c r="M854" s="38">
        <v>64</v>
      </c>
      <c r="N854" s="35" t="s">
        <v>6730</v>
      </c>
      <c r="O854" s="35" t="s">
        <v>6731</v>
      </c>
      <c r="P854" s="35" t="s">
        <v>101</v>
      </c>
      <c r="Q854" s="35" t="s">
        <v>6732</v>
      </c>
      <c r="R854" s="35"/>
      <c r="S854" s="35"/>
      <c r="T854" s="35" t="s">
        <v>80</v>
      </c>
      <c r="U854" s="35" t="s">
        <v>484</v>
      </c>
      <c r="V854" s="39" t="s">
        <v>6733</v>
      </c>
      <c r="W854" s="35" t="s">
        <v>114</v>
      </c>
      <c r="X854" s="35" t="s">
        <v>108</v>
      </c>
      <c r="Y854" s="35" t="s">
        <v>246</v>
      </c>
      <c r="Z854" s="35" t="s">
        <v>247</v>
      </c>
      <c r="AA854" s="35" t="s">
        <v>248</v>
      </c>
    </row>
    <row r="855" spans="1:27" s="40" customFormat="1" ht="21.75" customHeight="1" x14ac:dyDescent="0.2">
      <c r="A855" s="35" t="s">
        <v>6734</v>
      </c>
      <c r="B855" s="35" t="s">
        <v>104</v>
      </c>
      <c r="C855" s="35" t="s">
        <v>3622</v>
      </c>
      <c r="D855" s="36">
        <v>3000</v>
      </c>
      <c r="E855" s="35" t="s">
        <v>6735</v>
      </c>
      <c r="F855" s="35" t="s">
        <v>6736</v>
      </c>
      <c r="G855" s="35" t="s">
        <v>6737</v>
      </c>
      <c r="H855" s="37" t="s">
        <v>63</v>
      </c>
      <c r="I855" s="35" t="s">
        <v>6738</v>
      </c>
      <c r="J855" s="35" t="s">
        <v>64</v>
      </c>
      <c r="K855" s="35" t="s">
        <v>136</v>
      </c>
      <c r="L855" s="37">
        <v>9785171594770</v>
      </c>
      <c r="M855" s="38">
        <v>96</v>
      </c>
      <c r="N855" s="35" t="s">
        <v>6739</v>
      </c>
      <c r="O855" s="35" t="s">
        <v>6739</v>
      </c>
      <c r="P855" s="35" t="s">
        <v>68</v>
      </c>
      <c r="Q855" s="35" t="s">
        <v>6740</v>
      </c>
      <c r="R855" s="35"/>
      <c r="S855" s="35"/>
      <c r="T855" s="35" t="s">
        <v>112</v>
      </c>
      <c r="U855" s="35" t="s">
        <v>392</v>
      </c>
      <c r="V855" s="39" t="s">
        <v>6741</v>
      </c>
      <c r="W855" s="35" t="s">
        <v>82</v>
      </c>
      <c r="X855" s="35" t="s">
        <v>83</v>
      </c>
      <c r="Y855" s="35" t="s">
        <v>373</v>
      </c>
      <c r="Z855" s="35" t="s">
        <v>6742</v>
      </c>
      <c r="AA855" s="35" t="s">
        <v>6742</v>
      </c>
    </row>
    <row r="856" spans="1:27" s="40" customFormat="1" ht="21.75" customHeight="1" x14ac:dyDescent="0.2">
      <c r="A856" s="35" t="s">
        <v>6743</v>
      </c>
      <c r="B856" s="35" t="s">
        <v>62</v>
      </c>
      <c r="C856" s="35" t="s">
        <v>2632</v>
      </c>
      <c r="D856" s="36">
        <v>5000</v>
      </c>
      <c r="E856" s="35" t="s">
        <v>6744</v>
      </c>
      <c r="F856" s="35" t="s">
        <v>142</v>
      </c>
      <c r="G856" s="35" t="s">
        <v>135</v>
      </c>
      <c r="H856" s="37">
        <v>3</v>
      </c>
      <c r="I856" s="35" t="s">
        <v>6745</v>
      </c>
      <c r="J856" s="35" t="s">
        <v>87</v>
      </c>
      <c r="K856" s="35" t="s">
        <v>98</v>
      </c>
      <c r="L856" s="37">
        <v>9785171500733</v>
      </c>
      <c r="M856" s="38">
        <v>48</v>
      </c>
      <c r="N856" s="35" t="s">
        <v>2230</v>
      </c>
      <c r="O856" s="35" t="s">
        <v>2231</v>
      </c>
      <c r="P856" s="35" t="s">
        <v>101</v>
      </c>
      <c r="Q856" s="35" t="s">
        <v>150</v>
      </c>
      <c r="R856" s="35" t="s">
        <v>5271</v>
      </c>
      <c r="S856" s="35" t="s">
        <v>1142</v>
      </c>
      <c r="T856" s="35" t="s">
        <v>70</v>
      </c>
      <c r="U856" s="35" t="s">
        <v>93</v>
      </c>
      <c r="V856" s="39" t="s">
        <v>6746</v>
      </c>
      <c r="W856" s="35" t="s">
        <v>103</v>
      </c>
      <c r="X856" s="35" t="s">
        <v>94</v>
      </c>
      <c r="Y856" s="35" t="s">
        <v>95</v>
      </c>
      <c r="Z856" s="35" t="s">
        <v>164</v>
      </c>
      <c r="AA856" s="35" t="s">
        <v>164</v>
      </c>
    </row>
    <row r="857" spans="1:27" s="40" customFormat="1" ht="21.75" customHeight="1" x14ac:dyDescent="0.2">
      <c r="A857" s="35" t="s">
        <v>6747</v>
      </c>
      <c r="B857" s="35" t="s">
        <v>104</v>
      </c>
      <c r="C857" s="35" t="s">
        <v>2599</v>
      </c>
      <c r="D857" s="36">
        <v>1500</v>
      </c>
      <c r="E857" s="35" t="s">
        <v>6748</v>
      </c>
      <c r="F857" s="35"/>
      <c r="G857" s="35" t="s">
        <v>135</v>
      </c>
      <c r="H857" s="37">
        <v>3</v>
      </c>
      <c r="I857" s="35" t="s">
        <v>6749</v>
      </c>
      <c r="J857" s="35" t="s">
        <v>64</v>
      </c>
      <c r="K857" s="35" t="s">
        <v>106</v>
      </c>
      <c r="L857" s="37">
        <v>9785171609993</v>
      </c>
      <c r="M857" s="38">
        <v>48</v>
      </c>
      <c r="N857" s="35" t="s">
        <v>1005</v>
      </c>
      <c r="O857" s="35" t="s">
        <v>1006</v>
      </c>
      <c r="P857" s="35" t="s">
        <v>101</v>
      </c>
      <c r="Q857" s="35" t="s">
        <v>88</v>
      </c>
      <c r="R857" s="35"/>
      <c r="S857" s="35"/>
      <c r="T857" s="35" t="s">
        <v>80</v>
      </c>
      <c r="U857" s="35" t="s">
        <v>93</v>
      </c>
      <c r="V857" s="39" t="s">
        <v>6750</v>
      </c>
      <c r="W857" s="35" t="s">
        <v>103</v>
      </c>
      <c r="X857" s="35" t="s">
        <v>94</v>
      </c>
      <c r="Y857" s="35" t="s">
        <v>95</v>
      </c>
      <c r="Z857" s="35" t="s">
        <v>164</v>
      </c>
      <c r="AA857" s="35" t="s">
        <v>164</v>
      </c>
    </row>
    <row r="858" spans="1:27" s="40" customFormat="1" ht="21.75" customHeight="1" x14ac:dyDescent="0.2">
      <c r="A858" s="35" t="s">
        <v>6751</v>
      </c>
      <c r="B858" s="35" t="s">
        <v>104</v>
      </c>
      <c r="C858" s="35" t="s">
        <v>2599</v>
      </c>
      <c r="D858" s="36">
        <v>1500</v>
      </c>
      <c r="E858" s="35" t="s">
        <v>6748</v>
      </c>
      <c r="F858" s="35"/>
      <c r="G858" s="35" t="s">
        <v>135</v>
      </c>
      <c r="H858" s="37">
        <v>3</v>
      </c>
      <c r="I858" s="35" t="s">
        <v>6752</v>
      </c>
      <c r="J858" s="35" t="s">
        <v>64</v>
      </c>
      <c r="K858" s="35" t="s">
        <v>106</v>
      </c>
      <c r="L858" s="37">
        <v>9785171609986</v>
      </c>
      <c r="M858" s="38">
        <v>48</v>
      </c>
      <c r="N858" s="35" t="s">
        <v>1003</v>
      </c>
      <c r="O858" s="35" t="s">
        <v>1004</v>
      </c>
      <c r="P858" s="35" t="s">
        <v>101</v>
      </c>
      <c r="Q858" s="35" t="s">
        <v>88</v>
      </c>
      <c r="R858" s="35"/>
      <c r="S858" s="35"/>
      <c r="T858" s="35" t="s">
        <v>80</v>
      </c>
      <c r="U858" s="35" t="s">
        <v>93</v>
      </c>
      <c r="V858" s="39" t="s">
        <v>6753</v>
      </c>
      <c r="W858" s="35" t="s">
        <v>103</v>
      </c>
      <c r="X858" s="35" t="s">
        <v>94</v>
      </c>
      <c r="Y858" s="35" t="s">
        <v>95</v>
      </c>
      <c r="Z858" s="35" t="s">
        <v>164</v>
      </c>
      <c r="AA858" s="35" t="s">
        <v>164</v>
      </c>
    </row>
    <row r="859" spans="1:27" s="40" customFormat="1" ht="21.75" customHeight="1" x14ac:dyDescent="0.2">
      <c r="A859" s="35" t="s">
        <v>6754</v>
      </c>
      <c r="B859" s="35" t="s">
        <v>104</v>
      </c>
      <c r="C859" s="35" t="s">
        <v>2550</v>
      </c>
      <c r="D859" s="36">
        <v>3000</v>
      </c>
      <c r="E859" s="35" t="s">
        <v>6755</v>
      </c>
      <c r="F859" s="35" t="s">
        <v>6756</v>
      </c>
      <c r="G859" s="35" t="s">
        <v>22</v>
      </c>
      <c r="H859" s="37" t="s">
        <v>63</v>
      </c>
      <c r="I859" s="35" t="s">
        <v>6757</v>
      </c>
      <c r="J859" s="35" t="s">
        <v>64</v>
      </c>
      <c r="K859" s="35" t="s">
        <v>175</v>
      </c>
      <c r="L859" s="37">
        <v>9785171604004</v>
      </c>
      <c r="M859" s="38">
        <v>224</v>
      </c>
      <c r="N859" s="35" t="s">
        <v>6758</v>
      </c>
      <c r="O859" s="35" t="s">
        <v>6759</v>
      </c>
      <c r="P859" s="35" t="s">
        <v>68</v>
      </c>
      <c r="Q859" s="35" t="s">
        <v>6760</v>
      </c>
      <c r="R859" s="35"/>
      <c r="S859" s="35"/>
      <c r="T859" s="35" t="s">
        <v>80</v>
      </c>
      <c r="U859" s="35" t="s">
        <v>218</v>
      </c>
      <c r="V859" s="39" t="s">
        <v>6761</v>
      </c>
      <c r="W859" s="35" t="s">
        <v>82</v>
      </c>
      <c r="X859" s="35" t="s">
        <v>108</v>
      </c>
      <c r="Y859" s="35" t="s">
        <v>219</v>
      </c>
      <c r="Z859" s="35" t="s">
        <v>366</v>
      </c>
      <c r="AA859" s="35" t="s">
        <v>882</v>
      </c>
    </row>
    <row r="860" spans="1:27" s="40" customFormat="1" ht="21.75" customHeight="1" x14ac:dyDescent="0.2">
      <c r="A860" s="35" t="s">
        <v>6762</v>
      </c>
      <c r="B860" s="35" t="s">
        <v>62</v>
      </c>
      <c r="C860" s="35" t="s">
        <v>2665</v>
      </c>
      <c r="D860" s="36">
        <v>3000</v>
      </c>
      <c r="E860" s="35" t="s">
        <v>6763</v>
      </c>
      <c r="F860" s="35" t="s">
        <v>6764</v>
      </c>
      <c r="G860" s="35" t="s">
        <v>22</v>
      </c>
      <c r="H860" s="37" t="s">
        <v>63</v>
      </c>
      <c r="I860" s="35" t="s">
        <v>6765</v>
      </c>
      <c r="J860" s="35" t="s">
        <v>64</v>
      </c>
      <c r="K860" s="35" t="s">
        <v>42</v>
      </c>
      <c r="L860" s="37">
        <v>9785171532314</v>
      </c>
      <c r="M860" s="38">
        <v>416</v>
      </c>
      <c r="N860" s="35" t="s">
        <v>6766</v>
      </c>
      <c r="O860" s="35" t="s">
        <v>6767</v>
      </c>
      <c r="P860" s="35" t="s">
        <v>68</v>
      </c>
      <c r="Q860" s="35" t="s">
        <v>6768</v>
      </c>
      <c r="R860" s="35" t="s">
        <v>1046</v>
      </c>
      <c r="S860" s="35" t="s">
        <v>5298</v>
      </c>
      <c r="T860" s="35" t="s">
        <v>112</v>
      </c>
      <c r="U860" s="35" t="s">
        <v>256</v>
      </c>
      <c r="V860" s="39" t="s">
        <v>6769</v>
      </c>
      <c r="W860" s="35" t="s">
        <v>114</v>
      </c>
      <c r="X860" s="35" t="s">
        <v>83</v>
      </c>
      <c r="Y860" s="35" t="s">
        <v>265</v>
      </c>
      <c r="Z860" s="35" t="s">
        <v>266</v>
      </c>
      <c r="AA860" s="35" t="s">
        <v>471</v>
      </c>
    </row>
    <row r="861" spans="1:27" s="40" customFormat="1" ht="21.75" customHeight="1" x14ac:dyDescent="0.2">
      <c r="A861" s="35" t="s">
        <v>6770</v>
      </c>
      <c r="B861" s="35" t="s">
        <v>62</v>
      </c>
      <c r="C861" s="35" t="s">
        <v>2632</v>
      </c>
      <c r="D861" s="36">
        <v>3000</v>
      </c>
      <c r="E861" s="35" t="s">
        <v>6771</v>
      </c>
      <c r="F861" s="35" t="s">
        <v>6772</v>
      </c>
      <c r="G861" s="35" t="s">
        <v>340</v>
      </c>
      <c r="H861" s="37">
        <v>3</v>
      </c>
      <c r="I861" s="35" t="s">
        <v>6773</v>
      </c>
      <c r="J861" s="35" t="s">
        <v>169</v>
      </c>
      <c r="K861" s="35" t="s">
        <v>32</v>
      </c>
      <c r="L861" s="37">
        <v>9785171512187</v>
      </c>
      <c r="M861" s="38">
        <v>512</v>
      </c>
      <c r="N861" s="35" t="s">
        <v>469</v>
      </c>
      <c r="O861" s="35" t="s">
        <v>470</v>
      </c>
      <c r="P861" s="35" t="s">
        <v>101</v>
      </c>
      <c r="Q861" s="35" t="s">
        <v>6774</v>
      </c>
      <c r="R861" s="35" t="s">
        <v>699</v>
      </c>
      <c r="S861" s="35" t="s">
        <v>699</v>
      </c>
      <c r="T861" s="35" t="s">
        <v>112</v>
      </c>
      <c r="U861" s="35" t="s">
        <v>113</v>
      </c>
      <c r="V861" s="39" t="s">
        <v>6775</v>
      </c>
      <c r="W861" s="35" t="s">
        <v>82</v>
      </c>
      <c r="X861" s="35" t="s">
        <v>83</v>
      </c>
      <c r="Y861" s="35" t="s">
        <v>115</v>
      </c>
      <c r="Z861" s="35" t="s">
        <v>116</v>
      </c>
      <c r="AA861" s="35" t="s">
        <v>117</v>
      </c>
    </row>
    <row r="862" spans="1:27" s="40" customFormat="1" ht="21.75" customHeight="1" x14ac:dyDescent="0.2">
      <c r="A862" s="35" t="s">
        <v>6776</v>
      </c>
      <c r="B862" s="35" t="s">
        <v>62</v>
      </c>
      <c r="C862" s="35" t="s">
        <v>2569</v>
      </c>
      <c r="D862" s="36">
        <v>5000</v>
      </c>
      <c r="E862" s="35" t="s">
        <v>6777</v>
      </c>
      <c r="F862" s="35" t="s">
        <v>6778</v>
      </c>
      <c r="G862" s="35" t="s">
        <v>77</v>
      </c>
      <c r="H862" s="37">
        <v>3</v>
      </c>
      <c r="I862" s="35" t="s">
        <v>6779</v>
      </c>
      <c r="J862" s="35" t="s">
        <v>87</v>
      </c>
      <c r="K862" s="35" t="s">
        <v>40</v>
      </c>
      <c r="L862" s="37">
        <v>9785171029005</v>
      </c>
      <c r="M862" s="38">
        <v>64</v>
      </c>
      <c r="N862" s="35" t="s">
        <v>863</v>
      </c>
      <c r="O862" s="35" t="s">
        <v>864</v>
      </c>
      <c r="P862" s="35" t="s">
        <v>101</v>
      </c>
      <c r="Q862" s="35" t="s">
        <v>6780</v>
      </c>
      <c r="R862" s="35" t="s">
        <v>1152</v>
      </c>
      <c r="S862" s="35" t="s">
        <v>938</v>
      </c>
      <c r="T862" s="35" t="s">
        <v>70</v>
      </c>
      <c r="U862" s="35" t="s">
        <v>375</v>
      </c>
      <c r="V862" s="39" t="s">
        <v>6781</v>
      </c>
      <c r="W862" s="35" t="s">
        <v>90</v>
      </c>
      <c r="X862" s="35" t="s">
        <v>73</v>
      </c>
      <c r="Y862" s="35" t="s">
        <v>282</v>
      </c>
      <c r="Z862" s="35" t="s">
        <v>376</v>
      </c>
      <c r="AA862" s="35" t="s">
        <v>376</v>
      </c>
    </row>
    <row r="863" spans="1:27" s="40" customFormat="1" ht="21.75" customHeight="1" x14ac:dyDescent="0.2">
      <c r="A863" s="35" t="s">
        <v>6782</v>
      </c>
      <c r="B863" s="35" t="s">
        <v>62</v>
      </c>
      <c r="C863" s="35" t="s">
        <v>2558</v>
      </c>
      <c r="D863" s="36">
        <v>5000</v>
      </c>
      <c r="E863" s="35" t="s">
        <v>6783</v>
      </c>
      <c r="F863" s="35" t="s">
        <v>6784</v>
      </c>
      <c r="G863" s="35" t="s">
        <v>77</v>
      </c>
      <c r="H863" s="37">
        <v>3</v>
      </c>
      <c r="I863" s="35" t="s">
        <v>6785</v>
      </c>
      <c r="J863" s="35" t="s">
        <v>87</v>
      </c>
      <c r="K863" s="35" t="s">
        <v>40</v>
      </c>
      <c r="L863" s="37">
        <v>9785171394356</v>
      </c>
      <c r="M863" s="38">
        <v>80</v>
      </c>
      <c r="N863" s="35" t="s">
        <v>697</v>
      </c>
      <c r="O863" s="35" t="s">
        <v>698</v>
      </c>
      <c r="P863" s="35" t="s">
        <v>101</v>
      </c>
      <c r="Q863" s="35" t="s">
        <v>6786</v>
      </c>
      <c r="R863" s="35" t="s">
        <v>1221</v>
      </c>
      <c r="S863" s="35" t="s">
        <v>1203</v>
      </c>
      <c r="T863" s="35" t="s">
        <v>70</v>
      </c>
      <c r="U863" s="35" t="s">
        <v>375</v>
      </c>
      <c r="V863" s="39" t="s">
        <v>6787</v>
      </c>
      <c r="W863" s="35" t="s">
        <v>90</v>
      </c>
      <c r="X863" s="35" t="s">
        <v>73</v>
      </c>
      <c r="Y863" s="35" t="s">
        <v>91</v>
      </c>
      <c r="Z863" s="35" t="s">
        <v>461</v>
      </c>
      <c r="AA863" s="35" t="s">
        <v>461</v>
      </c>
    </row>
    <row r="864" spans="1:27" s="40" customFormat="1" ht="21.75" customHeight="1" x14ac:dyDescent="0.2">
      <c r="A864" s="35" t="s">
        <v>6788</v>
      </c>
      <c r="B864" s="35" t="s">
        <v>62</v>
      </c>
      <c r="C864" s="35" t="s">
        <v>2632</v>
      </c>
      <c r="D864" s="36">
        <v>4000</v>
      </c>
      <c r="E864" s="35" t="s">
        <v>6789</v>
      </c>
      <c r="F864" s="35" t="s">
        <v>6404</v>
      </c>
      <c r="G864" s="35" t="s">
        <v>77</v>
      </c>
      <c r="H864" s="37">
        <v>3</v>
      </c>
      <c r="I864" s="35" t="s">
        <v>6790</v>
      </c>
      <c r="J864" s="35" t="s">
        <v>87</v>
      </c>
      <c r="K864" s="35" t="s">
        <v>40</v>
      </c>
      <c r="L864" s="37">
        <v>9785171086008</v>
      </c>
      <c r="M864" s="38">
        <v>64</v>
      </c>
      <c r="N864" s="35" t="s">
        <v>863</v>
      </c>
      <c r="O864" s="35" t="s">
        <v>864</v>
      </c>
      <c r="P864" s="35" t="s">
        <v>101</v>
      </c>
      <c r="Q864" s="35" t="s">
        <v>6404</v>
      </c>
      <c r="R864" s="35" t="s">
        <v>6791</v>
      </c>
      <c r="S864" s="35" t="s">
        <v>664</v>
      </c>
      <c r="T864" s="35" t="s">
        <v>70</v>
      </c>
      <c r="U864" s="35" t="s">
        <v>375</v>
      </c>
      <c r="V864" s="39" t="s">
        <v>6792</v>
      </c>
      <c r="W864" s="35" t="s">
        <v>90</v>
      </c>
      <c r="X864" s="35" t="s">
        <v>73</v>
      </c>
      <c r="Y864" s="35" t="s">
        <v>282</v>
      </c>
      <c r="Z864" s="35" t="s">
        <v>376</v>
      </c>
      <c r="AA864" s="35" t="s">
        <v>376</v>
      </c>
    </row>
    <row r="865" spans="1:27" s="40" customFormat="1" ht="21.75" customHeight="1" x14ac:dyDescent="0.2">
      <c r="A865" s="35" t="s">
        <v>6793</v>
      </c>
      <c r="B865" s="35" t="s">
        <v>62</v>
      </c>
      <c r="C865" s="35" t="s">
        <v>2569</v>
      </c>
      <c r="D865" s="36">
        <v>3000</v>
      </c>
      <c r="E865" s="35" t="s">
        <v>6794</v>
      </c>
      <c r="F865" s="35" t="s">
        <v>6795</v>
      </c>
      <c r="G865" s="35" t="s">
        <v>135</v>
      </c>
      <c r="H865" s="37">
        <v>3</v>
      </c>
      <c r="I865" s="35" t="s">
        <v>6796</v>
      </c>
      <c r="J865" s="35" t="s">
        <v>64</v>
      </c>
      <c r="K865" s="35" t="s">
        <v>106</v>
      </c>
      <c r="L865" s="37">
        <v>9785171360498</v>
      </c>
      <c r="M865" s="38">
        <v>96</v>
      </c>
      <c r="N865" s="35" t="s">
        <v>2284</v>
      </c>
      <c r="O865" s="35" t="s">
        <v>2285</v>
      </c>
      <c r="P865" s="35" t="s">
        <v>101</v>
      </c>
      <c r="Q865" s="35" t="s">
        <v>6797</v>
      </c>
      <c r="R865" s="35" t="s">
        <v>1625</v>
      </c>
      <c r="S865" s="35" t="s">
        <v>753</v>
      </c>
      <c r="T865" s="35" t="s">
        <v>80</v>
      </c>
      <c r="U865" s="35" t="s">
        <v>93</v>
      </c>
      <c r="V865" s="39" t="s">
        <v>6798</v>
      </c>
      <c r="W865" s="35" t="s">
        <v>103</v>
      </c>
      <c r="X865" s="35" t="s">
        <v>94</v>
      </c>
      <c r="Y865" s="35" t="s">
        <v>95</v>
      </c>
      <c r="Z865" s="35" t="s">
        <v>1134</v>
      </c>
      <c r="AA865" s="35" t="s">
        <v>1134</v>
      </c>
    </row>
    <row r="866" spans="1:27" s="40" customFormat="1" ht="21.75" customHeight="1" x14ac:dyDescent="0.2">
      <c r="A866" s="35" t="s">
        <v>6799</v>
      </c>
      <c r="B866" s="35" t="s">
        <v>62</v>
      </c>
      <c r="C866" s="35" t="s">
        <v>2637</v>
      </c>
      <c r="D866" s="36">
        <v>7000</v>
      </c>
      <c r="E866" s="35" t="s">
        <v>6800</v>
      </c>
      <c r="F866" s="35" t="s">
        <v>544</v>
      </c>
      <c r="G866" s="35" t="s">
        <v>77</v>
      </c>
      <c r="H866" s="37">
        <v>5</v>
      </c>
      <c r="I866" s="35" t="s">
        <v>6801</v>
      </c>
      <c r="J866" s="35" t="s">
        <v>64</v>
      </c>
      <c r="K866" s="35" t="s">
        <v>32</v>
      </c>
      <c r="L866" s="37">
        <v>9785171594398</v>
      </c>
      <c r="M866" s="38">
        <v>256</v>
      </c>
      <c r="N866" s="35" t="s">
        <v>5860</v>
      </c>
      <c r="O866" s="35" t="s">
        <v>5861</v>
      </c>
      <c r="P866" s="35" t="s">
        <v>68</v>
      </c>
      <c r="Q866" s="35" t="s">
        <v>545</v>
      </c>
      <c r="R866" s="35" t="s">
        <v>225</v>
      </c>
      <c r="S866" s="35" t="s">
        <v>1870</v>
      </c>
      <c r="T866" s="35" t="s">
        <v>112</v>
      </c>
      <c r="U866" s="35" t="s">
        <v>256</v>
      </c>
      <c r="V866" s="39" t="s">
        <v>6802</v>
      </c>
      <c r="W866" s="35" t="s">
        <v>82</v>
      </c>
      <c r="X866" s="35" t="s">
        <v>83</v>
      </c>
      <c r="Y866" s="35" t="s">
        <v>139</v>
      </c>
      <c r="Z866" s="35" t="s">
        <v>257</v>
      </c>
      <c r="AA866" s="35" t="s">
        <v>258</v>
      </c>
    </row>
    <row r="867" spans="1:27" s="40" customFormat="1" ht="21.75" customHeight="1" x14ac:dyDescent="0.2">
      <c r="A867" s="35" t="s">
        <v>6803</v>
      </c>
      <c r="B867" s="35" t="s">
        <v>62</v>
      </c>
      <c r="C867" s="35" t="s">
        <v>2632</v>
      </c>
      <c r="D867" s="36">
        <v>10000</v>
      </c>
      <c r="E867" s="35" t="s">
        <v>6804</v>
      </c>
      <c r="F867" s="35" t="s">
        <v>1833</v>
      </c>
      <c r="G867" s="35" t="s">
        <v>207</v>
      </c>
      <c r="H867" s="37">
        <v>3</v>
      </c>
      <c r="I867" s="35" t="s">
        <v>6805</v>
      </c>
      <c r="J867" s="35" t="s">
        <v>87</v>
      </c>
      <c r="K867" s="35" t="s">
        <v>32</v>
      </c>
      <c r="L867" s="37">
        <v>9785171152741</v>
      </c>
      <c r="M867" s="38">
        <v>352</v>
      </c>
      <c r="N867" s="35" t="s">
        <v>582</v>
      </c>
      <c r="O867" s="35" t="s">
        <v>583</v>
      </c>
      <c r="P867" s="35" t="s">
        <v>101</v>
      </c>
      <c r="Q867" s="35" t="s">
        <v>847</v>
      </c>
      <c r="R867" s="35" t="s">
        <v>6806</v>
      </c>
      <c r="S867" s="35" t="s">
        <v>129</v>
      </c>
      <c r="T867" s="35" t="s">
        <v>112</v>
      </c>
      <c r="U867" s="35" t="s">
        <v>321</v>
      </c>
      <c r="V867" s="39" t="s">
        <v>6807</v>
      </c>
      <c r="W867" s="35" t="s">
        <v>72</v>
      </c>
      <c r="X867" s="35" t="s">
        <v>83</v>
      </c>
      <c r="Y867" s="35" t="s">
        <v>139</v>
      </c>
      <c r="Z867" s="35" t="s">
        <v>257</v>
      </c>
      <c r="AA867" s="35" t="s">
        <v>322</v>
      </c>
    </row>
    <row r="868" spans="1:27" s="40" customFormat="1" ht="21.75" customHeight="1" x14ac:dyDescent="0.2">
      <c r="A868" s="35" t="s">
        <v>6808</v>
      </c>
      <c r="B868" s="35" t="s">
        <v>62</v>
      </c>
      <c r="C868" s="35" t="s">
        <v>2550</v>
      </c>
      <c r="D868" s="36">
        <v>2000</v>
      </c>
      <c r="E868" s="35" t="s">
        <v>6809</v>
      </c>
      <c r="F868" s="35" t="s">
        <v>6810</v>
      </c>
      <c r="G868" s="35" t="s">
        <v>22</v>
      </c>
      <c r="H868" s="37" t="s">
        <v>63</v>
      </c>
      <c r="I868" s="35" t="s">
        <v>6811</v>
      </c>
      <c r="J868" s="35" t="s">
        <v>169</v>
      </c>
      <c r="K868" s="35" t="s">
        <v>106</v>
      </c>
      <c r="L868" s="37">
        <v>9785171465315</v>
      </c>
      <c r="M868" s="38">
        <v>768</v>
      </c>
      <c r="N868" s="35" t="s">
        <v>6812</v>
      </c>
      <c r="O868" s="35" t="s">
        <v>6813</v>
      </c>
      <c r="P868" s="35" t="s">
        <v>68</v>
      </c>
      <c r="Q868" s="35" t="s">
        <v>6814</v>
      </c>
      <c r="R868" s="35" t="s">
        <v>6815</v>
      </c>
      <c r="S868" s="35" t="s">
        <v>388</v>
      </c>
      <c r="T868" s="35" t="s">
        <v>80</v>
      </c>
      <c r="U868" s="35" t="s">
        <v>338</v>
      </c>
      <c r="V868" s="39" t="s">
        <v>6816</v>
      </c>
      <c r="W868" s="35" t="s">
        <v>72</v>
      </c>
      <c r="X868" s="35" t="s">
        <v>108</v>
      </c>
      <c r="Y868" s="35" t="s">
        <v>109</v>
      </c>
      <c r="Z868" s="35" t="s">
        <v>2390</v>
      </c>
      <c r="AA868" s="35" t="s">
        <v>2390</v>
      </c>
    </row>
    <row r="869" spans="1:27" s="40" customFormat="1" ht="21.75" customHeight="1" x14ac:dyDescent="0.2">
      <c r="A869" s="35" t="s">
        <v>6817</v>
      </c>
      <c r="B869" s="35" t="s">
        <v>104</v>
      </c>
      <c r="C869" s="35" t="s">
        <v>3058</v>
      </c>
      <c r="D869" s="36">
        <v>1500</v>
      </c>
      <c r="E869" s="35" t="s">
        <v>6818</v>
      </c>
      <c r="F869" s="35" t="s">
        <v>6819</v>
      </c>
      <c r="G869" s="35" t="s">
        <v>22</v>
      </c>
      <c r="H869" s="37" t="s">
        <v>63</v>
      </c>
      <c r="I869" s="35" t="s">
        <v>6820</v>
      </c>
      <c r="J869" s="35" t="s">
        <v>64</v>
      </c>
      <c r="K869" s="35" t="s">
        <v>38</v>
      </c>
      <c r="L869" s="37">
        <v>9785171626013</v>
      </c>
      <c r="M869" s="38">
        <v>384</v>
      </c>
      <c r="N869" s="35" t="s">
        <v>935</v>
      </c>
      <c r="O869" s="35" t="s">
        <v>936</v>
      </c>
      <c r="P869" s="35" t="s">
        <v>68</v>
      </c>
      <c r="Q869" s="35" t="s">
        <v>6821</v>
      </c>
      <c r="R869" s="35"/>
      <c r="S869" s="35"/>
      <c r="T869" s="35" t="s">
        <v>112</v>
      </c>
      <c r="U869" s="35" t="s">
        <v>181</v>
      </c>
      <c r="V869" s="39" t="s">
        <v>6822</v>
      </c>
      <c r="W869" s="35" t="s">
        <v>82</v>
      </c>
      <c r="X869" s="35" t="s">
        <v>83</v>
      </c>
      <c r="Y869" s="35" t="s">
        <v>182</v>
      </c>
      <c r="Z869" s="35" t="s">
        <v>183</v>
      </c>
      <c r="AA869" s="35" t="s">
        <v>326</v>
      </c>
    </row>
    <row r="870" spans="1:27" s="40" customFormat="1" ht="21.75" customHeight="1" x14ac:dyDescent="0.2">
      <c r="A870" s="35" t="s">
        <v>6823</v>
      </c>
      <c r="B870" s="35" t="s">
        <v>104</v>
      </c>
      <c r="C870" s="35" t="s">
        <v>2903</v>
      </c>
      <c r="D870" s="36">
        <v>3000</v>
      </c>
      <c r="E870" s="35" t="s">
        <v>6824</v>
      </c>
      <c r="F870" s="35" t="s">
        <v>6825</v>
      </c>
      <c r="G870" s="35" t="s">
        <v>28</v>
      </c>
      <c r="H870" s="37" t="s">
        <v>63</v>
      </c>
      <c r="I870" s="35" t="s">
        <v>6826</v>
      </c>
      <c r="J870" s="35" t="s">
        <v>64</v>
      </c>
      <c r="K870" s="35" t="s">
        <v>41</v>
      </c>
      <c r="L870" s="37">
        <v>9785171640026</v>
      </c>
      <c r="M870" s="38">
        <v>160</v>
      </c>
      <c r="N870" s="35" t="s">
        <v>458</v>
      </c>
      <c r="O870" s="35" t="s">
        <v>15</v>
      </c>
      <c r="P870" s="35" t="s">
        <v>68</v>
      </c>
      <c r="Q870" s="35" t="s">
        <v>6827</v>
      </c>
      <c r="R870" s="35"/>
      <c r="S870" s="35"/>
      <c r="T870" s="35" t="s">
        <v>70</v>
      </c>
      <c r="U870" s="35" t="s">
        <v>375</v>
      </c>
      <c r="V870" s="39"/>
      <c r="W870" s="35" t="s">
        <v>90</v>
      </c>
      <c r="X870" s="35" t="s">
        <v>73</v>
      </c>
      <c r="Y870" s="35" t="s">
        <v>282</v>
      </c>
      <c r="Z870" s="35" t="s">
        <v>283</v>
      </c>
      <c r="AA870" s="35" t="s">
        <v>2630</v>
      </c>
    </row>
    <row r="871" spans="1:27" s="40" customFormat="1" ht="21.75" customHeight="1" x14ac:dyDescent="0.2">
      <c r="A871" s="35" t="s">
        <v>6828</v>
      </c>
      <c r="B871" s="35" t="s">
        <v>104</v>
      </c>
      <c r="C871" s="35" t="s">
        <v>3037</v>
      </c>
      <c r="D871" s="36">
        <v>7054</v>
      </c>
      <c r="E871" s="35" t="s">
        <v>6829</v>
      </c>
      <c r="F871" s="35" t="s">
        <v>6830</v>
      </c>
      <c r="G871" s="35" t="s">
        <v>22</v>
      </c>
      <c r="H871" s="37">
        <v>3</v>
      </c>
      <c r="I871" s="35" t="s">
        <v>6831</v>
      </c>
      <c r="J871" s="35" t="s">
        <v>169</v>
      </c>
      <c r="K871" s="35" t="s">
        <v>78</v>
      </c>
      <c r="L871" s="37">
        <v>9785171643980</v>
      </c>
      <c r="M871" s="38">
        <v>224</v>
      </c>
      <c r="N871" s="35" t="s">
        <v>4036</v>
      </c>
      <c r="O871" s="35" t="s">
        <v>4037</v>
      </c>
      <c r="P871" s="35" t="s">
        <v>101</v>
      </c>
      <c r="Q871" s="35" t="s">
        <v>6832</v>
      </c>
      <c r="R871" s="35"/>
      <c r="S871" s="35"/>
      <c r="T871" s="35" t="s">
        <v>80</v>
      </c>
      <c r="U871" s="35" t="s">
        <v>122</v>
      </c>
      <c r="V871" s="39"/>
      <c r="W871" s="35" t="s">
        <v>72</v>
      </c>
      <c r="X871" s="35" t="s">
        <v>108</v>
      </c>
      <c r="Y871" s="35" t="s">
        <v>123</v>
      </c>
      <c r="Z871" s="35" t="s">
        <v>350</v>
      </c>
      <c r="AA871" s="35" t="s">
        <v>96</v>
      </c>
    </row>
    <row r="872" spans="1:27" s="40" customFormat="1" ht="21.75" customHeight="1" x14ac:dyDescent="0.2">
      <c r="A872" s="35" t="s">
        <v>6833</v>
      </c>
      <c r="B872" s="35" t="s">
        <v>62</v>
      </c>
      <c r="C872" s="35" t="s">
        <v>2569</v>
      </c>
      <c r="D872" s="36">
        <v>1500</v>
      </c>
      <c r="E872" s="35" t="s">
        <v>6834</v>
      </c>
      <c r="F872" s="35" t="s">
        <v>560</v>
      </c>
      <c r="G872" s="35" t="s">
        <v>24</v>
      </c>
      <c r="H872" s="37">
        <v>5</v>
      </c>
      <c r="I872" s="35" t="s">
        <v>6835</v>
      </c>
      <c r="J872" s="35" t="s">
        <v>87</v>
      </c>
      <c r="K872" s="35" t="s">
        <v>32</v>
      </c>
      <c r="L872" s="37">
        <v>9785171212315</v>
      </c>
      <c r="M872" s="38">
        <v>752</v>
      </c>
      <c r="N872" s="35" t="s">
        <v>6836</v>
      </c>
      <c r="O872" s="35" t="s">
        <v>6837</v>
      </c>
      <c r="P872" s="35" t="s">
        <v>68</v>
      </c>
      <c r="Q872" s="35" t="s">
        <v>561</v>
      </c>
      <c r="R872" s="35" t="s">
        <v>6838</v>
      </c>
      <c r="S872" s="35" t="s">
        <v>1425</v>
      </c>
      <c r="T872" s="35" t="s">
        <v>112</v>
      </c>
      <c r="U872" s="35" t="s">
        <v>181</v>
      </c>
      <c r="V872" s="39" t="s">
        <v>6839</v>
      </c>
      <c r="W872" s="35" t="s">
        <v>82</v>
      </c>
      <c r="X872" s="35" t="s">
        <v>83</v>
      </c>
      <c r="Y872" s="35" t="s">
        <v>182</v>
      </c>
      <c r="Z872" s="35" t="s">
        <v>279</v>
      </c>
      <c r="AA872" s="35" t="s">
        <v>280</v>
      </c>
    </row>
    <row r="873" spans="1:27" s="40" customFormat="1" ht="21.75" customHeight="1" x14ac:dyDescent="0.2">
      <c r="A873" s="35" t="s">
        <v>6840</v>
      </c>
      <c r="B873" s="35" t="s">
        <v>104</v>
      </c>
      <c r="C873" s="35" t="s">
        <v>2569</v>
      </c>
      <c r="D873" s="36">
        <v>3500</v>
      </c>
      <c r="E873" s="35" t="s">
        <v>6834</v>
      </c>
      <c r="F873" s="35" t="s">
        <v>560</v>
      </c>
      <c r="G873" s="35" t="s">
        <v>24</v>
      </c>
      <c r="H873" s="37" t="s">
        <v>63</v>
      </c>
      <c r="I873" s="35" t="s">
        <v>6841</v>
      </c>
      <c r="J873" s="35" t="s">
        <v>169</v>
      </c>
      <c r="K873" s="35" t="s">
        <v>32</v>
      </c>
      <c r="L873" s="37">
        <v>9785171641054</v>
      </c>
      <c r="M873" s="38">
        <v>752</v>
      </c>
      <c r="N873" s="35" t="s">
        <v>1279</v>
      </c>
      <c r="O873" s="35" t="s">
        <v>907</v>
      </c>
      <c r="P873" s="35" t="s">
        <v>68</v>
      </c>
      <c r="Q873" s="35" t="s">
        <v>561</v>
      </c>
      <c r="R873" s="35"/>
      <c r="S873" s="35"/>
      <c r="T873" s="35" t="s">
        <v>112</v>
      </c>
      <c r="U873" s="35" t="s">
        <v>208</v>
      </c>
      <c r="V873" s="39"/>
      <c r="W873" s="35" t="s">
        <v>82</v>
      </c>
      <c r="X873" s="35" t="s">
        <v>83</v>
      </c>
      <c r="Y873" s="35" t="s">
        <v>182</v>
      </c>
      <c r="Z873" s="35" t="s">
        <v>279</v>
      </c>
      <c r="AA873" s="35" t="s">
        <v>280</v>
      </c>
    </row>
    <row r="874" spans="1:27" s="40" customFormat="1" ht="21.75" customHeight="1" x14ac:dyDescent="0.2">
      <c r="A874" s="35" t="s">
        <v>6842</v>
      </c>
      <c r="B874" s="35" t="s">
        <v>62</v>
      </c>
      <c r="C874" s="35" t="s">
        <v>2558</v>
      </c>
      <c r="D874" s="36">
        <v>10000</v>
      </c>
      <c r="E874" s="35" t="s">
        <v>6834</v>
      </c>
      <c r="F874" s="35" t="s">
        <v>560</v>
      </c>
      <c r="G874" s="35" t="s">
        <v>207</v>
      </c>
      <c r="H874" s="37">
        <v>3</v>
      </c>
      <c r="I874" s="35" t="s">
        <v>6843</v>
      </c>
      <c r="J874" s="35" t="s">
        <v>87</v>
      </c>
      <c r="K874" s="35" t="s">
        <v>32</v>
      </c>
      <c r="L874" s="37">
        <v>9785170838998</v>
      </c>
      <c r="M874" s="38">
        <v>288</v>
      </c>
      <c r="N874" s="35" t="s">
        <v>301</v>
      </c>
      <c r="O874" s="35" t="s">
        <v>302</v>
      </c>
      <c r="P874" s="35" t="s">
        <v>101</v>
      </c>
      <c r="Q874" s="35" t="s">
        <v>561</v>
      </c>
      <c r="R874" s="35" t="s">
        <v>1973</v>
      </c>
      <c r="S874" s="35" t="s">
        <v>434</v>
      </c>
      <c r="T874" s="35" t="s">
        <v>112</v>
      </c>
      <c r="U874" s="35" t="s">
        <v>138</v>
      </c>
      <c r="V874" s="39" t="s">
        <v>6844</v>
      </c>
      <c r="W874" s="35" t="s">
        <v>72</v>
      </c>
      <c r="X874" s="35" t="s">
        <v>83</v>
      </c>
      <c r="Y874" s="35" t="s">
        <v>182</v>
      </c>
      <c r="Z874" s="35" t="s">
        <v>279</v>
      </c>
      <c r="AA874" s="35" t="s">
        <v>280</v>
      </c>
    </row>
    <row r="875" spans="1:27" s="40" customFormat="1" ht="21.75" customHeight="1" x14ac:dyDescent="0.2">
      <c r="A875" s="35" t="s">
        <v>6845</v>
      </c>
      <c r="B875" s="35" t="s">
        <v>62</v>
      </c>
      <c r="C875" s="35" t="s">
        <v>3051</v>
      </c>
      <c r="D875" s="36">
        <v>2500</v>
      </c>
      <c r="E875" s="35" t="s">
        <v>6846</v>
      </c>
      <c r="F875" s="35" t="s">
        <v>6847</v>
      </c>
      <c r="G875" s="35" t="s">
        <v>22</v>
      </c>
      <c r="H875" s="37" t="s">
        <v>63</v>
      </c>
      <c r="I875" s="35" t="s">
        <v>6848</v>
      </c>
      <c r="J875" s="35" t="s">
        <v>64</v>
      </c>
      <c r="K875" s="35" t="s">
        <v>65</v>
      </c>
      <c r="L875" s="37">
        <v>9785171548049</v>
      </c>
      <c r="M875" s="38">
        <v>320</v>
      </c>
      <c r="N875" s="35" t="s">
        <v>75</v>
      </c>
      <c r="O875" s="35" t="s">
        <v>76</v>
      </c>
      <c r="P875" s="35" t="s">
        <v>68</v>
      </c>
      <c r="Q875" s="35" t="s">
        <v>6847</v>
      </c>
      <c r="R875" s="35" t="s">
        <v>79</v>
      </c>
      <c r="S875" s="35" t="s">
        <v>79</v>
      </c>
      <c r="T875" s="35" t="s">
        <v>70</v>
      </c>
      <c r="U875" s="35" t="s">
        <v>71</v>
      </c>
      <c r="V875" s="39" t="s">
        <v>6849</v>
      </c>
      <c r="W875" s="35" t="s">
        <v>82</v>
      </c>
      <c r="X875" s="35" t="s">
        <v>73</v>
      </c>
      <c r="Y875" s="35" t="s">
        <v>74</v>
      </c>
      <c r="Z875" s="35" t="s">
        <v>74</v>
      </c>
      <c r="AA875" s="35" t="s">
        <v>74</v>
      </c>
    </row>
    <row r="876" spans="1:27" s="40" customFormat="1" ht="21.75" customHeight="1" x14ac:dyDescent="0.2">
      <c r="A876" s="35" t="s">
        <v>6850</v>
      </c>
      <c r="B876" s="35" t="s">
        <v>62</v>
      </c>
      <c r="C876" s="35" t="s">
        <v>3051</v>
      </c>
      <c r="D876" s="36">
        <v>1500</v>
      </c>
      <c r="E876" s="35" t="s">
        <v>6846</v>
      </c>
      <c r="F876" s="35" t="s">
        <v>6851</v>
      </c>
      <c r="G876" s="35" t="s">
        <v>22</v>
      </c>
      <c r="H876" s="37" t="s">
        <v>63</v>
      </c>
      <c r="I876" s="35" t="s">
        <v>6852</v>
      </c>
      <c r="J876" s="35" t="s">
        <v>64</v>
      </c>
      <c r="K876" s="35" t="s">
        <v>65</v>
      </c>
      <c r="L876" s="37">
        <v>9785171548063</v>
      </c>
      <c r="M876" s="38">
        <v>320</v>
      </c>
      <c r="N876" s="35" t="s">
        <v>66</v>
      </c>
      <c r="O876" s="35" t="s">
        <v>67</v>
      </c>
      <c r="P876" s="35" t="s">
        <v>68</v>
      </c>
      <c r="Q876" s="35" t="s">
        <v>6847</v>
      </c>
      <c r="R876" s="35" t="s">
        <v>79</v>
      </c>
      <c r="S876" s="35" t="s">
        <v>79</v>
      </c>
      <c r="T876" s="35" t="s">
        <v>70</v>
      </c>
      <c r="U876" s="35" t="s">
        <v>71</v>
      </c>
      <c r="V876" s="39" t="s">
        <v>6849</v>
      </c>
      <c r="W876" s="35" t="s">
        <v>82</v>
      </c>
      <c r="X876" s="35" t="s">
        <v>73</v>
      </c>
      <c r="Y876" s="35" t="s">
        <v>74</v>
      </c>
      <c r="Z876" s="35" t="s">
        <v>74</v>
      </c>
      <c r="AA876" s="35" t="s">
        <v>74</v>
      </c>
    </row>
    <row r="877" spans="1:27" s="40" customFormat="1" ht="21.75" customHeight="1" x14ac:dyDescent="0.2">
      <c r="A877" s="35" t="s">
        <v>2188</v>
      </c>
      <c r="B877" s="35" t="s">
        <v>104</v>
      </c>
      <c r="C877" s="35" t="s">
        <v>2599</v>
      </c>
      <c r="D877" s="36">
        <v>4000</v>
      </c>
      <c r="E877" s="35" t="s">
        <v>2189</v>
      </c>
      <c r="F877" s="35" t="s">
        <v>2190</v>
      </c>
      <c r="G877" s="35" t="s">
        <v>1376</v>
      </c>
      <c r="H877" s="37">
        <v>3</v>
      </c>
      <c r="I877" s="35" t="s">
        <v>2191</v>
      </c>
      <c r="J877" s="35" t="s">
        <v>64</v>
      </c>
      <c r="K877" s="35" t="s">
        <v>40</v>
      </c>
      <c r="L877" s="37">
        <v>9785171627751</v>
      </c>
      <c r="M877" s="38">
        <v>256</v>
      </c>
      <c r="N877" s="35" t="s">
        <v>1378</v>
      </c>
      <c r="O877" s="35" t="s">
        <v>1379</v>
      </c>
      <c r="P877" s="35" t="s">
        <v>101</v>
      </c>
      <c r="Q877" s="35" t="s">
        <v>2192</v>
      </c>
      <c r="R877" s="35"/>
      <c r="S877" s="35"/>
      <c r="T877" s="35" t="s">
        <v>70</v>
      </c>
      <c r="U877" s="35" t="s">
        <v>1381</v>
      </c>
      <c r="V877" s="39" t="s">
        <v>2193</v>
      </c>
      <c r="W877" s="35" t="s">
        <v>72</v>
      </c>
      <c r="X877" s="35" t="s">
        <v>94</v>
      </c>
      <c r="Y877" s="35" t="s">
        <v>910</v>
      </c>
      <c r="Z877" s="35" t="s">
        <v>1012</v>
      </c>
      <c r="AA877" s="35" t="s">
        <v>1012</v>
      </c>
    </row>
    <row r="878" spans="1:27" s="40" customFormat="1" ht="21.75" customHeight="1" x14ac:dyDescent="0.2">
      <c r="A878" s="35" t="s">
        <v>6853</v>
      </c>
      <c r="B878" s="35" t="s">
        <v>104</v>
      </c>
      <c r="C878" s="35" t="s">
        <v>2903</v>
      </c>
      <c r="D878" s="36">
        <v>2000</v>
      </c>
      <c r="E878" s="35" t="s">
        <v>6854</v>
      </c>
      <c r="F878" s="35" t="s">
        <v>6855</v>
      </c>
      <c r="G878" s="35" t="s">
        <v>24</v>
      </c>
      <c r="H878" s="37" t="s">
        <v>63</v>
      </c>
      <c r="I878" s="35" t="s">
        <v>6856</v>
      </c>
      <c r="J878" s="35" t="s">
        <v>64</v>
      </c>
      <c r="K878" s="35" t="s">
        <v>170</v>
      </c>
      <c r="L878" s="37">
        <v>9785171588946</v>
      </c>
      <c r="M878" s="38">
        <v>320</v>
      </c>
      <c r="N878" s="35" t="s">
        <v>6857</v>
      </c>
      <c r="O878" s="35" t="s">
        <v>6858</v>
      </c>
      <c r="P878" s="35" t="s">
        <v>68</v>
      </c>
      <c r="Q878" s="35" t="s">
        <v>6859</v>
      </c>
      <c r="R878" s="35"/>
      <c r="S878" s="35"/>
      <c r="T878" s="35" t="s">
        <v>80</v>
      </c>
      <c r="U878" s="35" t="s">
        <v>218</v>
      </c>
      <c r="V878" s="39" t="s">
        <v>6860</v>
      </c>
      <c r="W878" s="35" t="s">
        <v>82</v>
      </c>
      <c r="X878" s="35" t="s">
        <v>108</v>
      </c>
      <c r="Y878" s="35" t="s">
        <v>692</v>
      </c>
      <c r="Z878" s="35" t="s">
        <v>6861</v>
      </c>
      <c r="AA878" s="35" t="s">
        <v>6862</v>
      </c>
    </row>
    <row r="879" spans="1:27" s="40" customFormat="1" ht="21.75" customHeight="1" x14ac:dyDescent="0.2">
      <c r="A879" s="35" t="s">
        <v>2196</v>
      </c>
      <c r="B879" s="35" t="s">
        <v>62</v>
      </c>
      <c r="C879" s="35" t="s">
        <v>2623</v>
      </c>
      <c r="D879" s="36">
        <v>1500</v>
      </c>
      <c r="E879" s="35" t="s">
        <v>2197</v>
      </c>
      <c r="F879" s="35" t="s">
        <v>2198</v>
      </c>
      <c r="G879" s="35" t="s">
        <v>22</v>
      </c>
      <c r="H879" s="37" t="s">
        <v>63</v>
      </c>
      <c r="I879" s="35" t="s">
        <v>2199</v>
      </c>
      <c r="J879" s="35" t="s">
        <v>64</v>
      </c>
      <c r="K879" s="35" t="s">
        <v>38</v>
      </c>
      <c r="L879" s="37">
        <v>9785171342609</v>
      </c>
      <c r="M879" s="38">
        <v>384</v>
      </c>
      <c r="N879" s="35" t="s">
        <v>2200</v>
      </c>
      <c r="O879" s="35" t="s">
        <v>2201</v>
      </c>
      <c r="P879" s="35" t="s">
        <v>68</v>
      </c>
      <c r="Q879" s="35" t="s">
        <v>2202</v>
      </c>
      <c r="R879" s="35" t="s">
        <v>2203</v>
      </c>
      <c r="S879" s="35" t="s">
        <v>2599</v>
      </c>
      <c r="T879" s="35" t="s">
        <v>112</v>
      </c>
      <c r="U879" s="35" t="s">
        <v>113</v>
      </c>
      <c r="V879" s="39" t="s">
        <v>2204</v>
      </c>
      <c r="W879" s="35" t="s">
        <v>82</v>
      </c>
      <c r="X879" s="35" t="s">
        <v>83</v>
      </c>
      <c r="Y879" s="35" t="s">
        <v>115</v>
      </c>
      <c r="Z879" s="35" t="s">
        <v>116</v>
      </c>
      <c r="AA879" s="35" t="s">
        <v>117</v>
      </c>
    </row>
    <row r="880" spans="1:27" s="40" customFormat="1" ht="21.75" customHeight="1" x14ac:dyDescent="0.2">
      <c r="A880" s="35" t="s">
        <v>6863</v>
      </c>
      <c r="B880" s="35" t="s">
        <v>104</v>
      </c>
      <c r="C880" s="35" t="s">
        <v>2947</v>
      </c>
      <c r="D880" s="36">
        <v>2000</v>
      </c>
      <c r="E880" s="35" t="s">
        <v>6864</v>
      </c>
      <c r="F880" s="35" t="s">
        <v>6865</v>
      </c>
      <c r="G880" s="35" t="s">
        <v>1265</v>
      </c>
      <c r="H880" s="37" t="s">
        <v>30</v>
      </c>
      <c r="I880" s="35" t="s">
        <v>6866</v>
      </c>
      <c r="J880" s="35" t="s">
        <v>64</v>
      </c>
      <c r="K880" s="35" t="s">
        <v>33</v>
      </c>
      <c r="L880" s="37">
        <v>9785171608125</v>
      </c>
      <c r="M880" s="38">
        <v>160</v>
      </c>
      <c r="N880" s="35" t="s">
        <v>6867</v>
      </c>
      <c r="O880" s="35" t="s">
        <v>2026</v>
      </c>
      <c r="P880" s="35" t="s">
        <v>68</v>
      </c>
      <c r="Q880" s="35" t="s">
        <v>2027</v>
      </c>
      <c r="R880" s="35"/>
      <c r="S880" s="35"/>
      <c r="T880" s="35" t="s">
        <v>80</v>
      </c>
      <c r="U880" s="35" t="s">
        <v>586</v>
      </c>
      <c r="V880" s="39"/>
      <c r="W880" s="35" t="s">
        <v>72</v>
      </c>
      <c r="X880" s="35" t="s">
        <v>108</v>
      </c>
      <c r="Y880" s="35" t="s">
        <v>465</v>
      </c>
      <c r="Z880" s="35" t="s">
        <v>189</v>
      </c>
      <c r="AA880" s="35" t="s">
        <v>189</v>
      </c>
    </row>
    <row r="881" spans="1:27" s="40" customFormat="1" ht="21.75" customHeight="1" x14ac:dyDescent="0.2">
      <c r="A881" s="35" t="s">
        <v>6868</v>
      </c>
      <c r="B881" s="35" t="s">
        <v>62</v>
      </c>
      <c r="C881" s="35" t="s">
        <v>2569</v>
      </c>
      <c r="D881" s="36">
        <v>3000</v>
      </c>
      <c r="E881" s="35" t="s">
        <v>6869</v>
      </c>
      <c r="F881" s="35" t="s">
        <v>6870</v>
      </c>
      <c r="G881" s="35" t="s">
        <v>22</v>
      </c>
      <c r="H881" s="37" t="s">
        <v>63</v>
      </c>
      <c r="I881" s="35" t="s">
        <v>6871</v>
      </c>
      <c r="J881" s="35" t="s">
        <v>87</v>
      </c>
      <c r="K881" s="35" t="s">
        <v>65</v>
      </c>
      <c r="L881" s="37">
        <v>9785171177263</v>
      </c>
      <c r="M881" s="38">
        <v>512</v>
      </c>
      <c r="N881" s="35" t="s">
        <v>6872</v>
      </c>
      <c r="O881" s="35" t="s">
        <v>6873</v>
      </c>
      <c r="P881" s="35" t="s">
        <v>68</v>
      </c>
      <c r="Q881" s="35" t="s">
        <v>6870</v>
      </c>
      <c r="R881" s="35" t="s">
        <v>1373</v>
      </c>
      <c r="S881" s="35" t="s">
        <v>424</v>
      </c>
      <c r="T881" s="35" t="s">
        <v>70</v>
      </c>
      <c r="U881" s="35" t="s">
        <v>4115</v>
      </c>
      <c r="V881" s="39" t="s">
        <v>6874</v>
      </c>
      <c r="W881" s="35" t="s">
        <v>72</v>
      </c>
      <c r="X881" s="35" t="s">
        <v>94</v>
      </c>
      <c r="Y881" s="35" t="s">
        <v>1201</v>
      </c>
      <c r="Z881" s="35" t="s">
        <v>96</v>
      </c>
      <c r="AA881" s="35" t="s">
        <v>96</v>
      </c>
    </row>
    <row r="882" spans="1:27" s="40" customFormat="1" ht="21.75" customHeight="1" x14ac:dyDescent="0.2">
      <c r="A882" s="35" t="s">
        <v>2207</v>
      </c>
      <c r="B882" s="35" t="s">
        <v>104</v>
      </c>
      <c r="C882" s="35" t="s">
        <v>2599</v>
      </c>
      <c r="D882" s="36">
        <v>2000</v>
      </c>
      <c r="E882" s="35" t="s">
        <v>2208</v>
      </c>
      <c r="F882" s="35" t="s">
        <v>2209</v>
      </c>
      <c r="G882" s="35" t="s">
        <v>24</v>
      </c>
      <c r="H882" s="37" t="s">
        <v>63</v>
      </c>
      <c r="I882" s="35" t="s">
        <v>2210</v>
      </c>
      <c r="J882" s="35" t="s">
        <v>64</v>
      </c>
      <c r="K882" s="35" t="s">
        <v>126</v>
      </c>
      <c r="L882" s="37">
        <v>9785171636258</v>
      </c>
      <c r="M882" s="38">
        <v>400</v>
      </c>
      <c r="N882" s="35" t="s">
        <v>2211</v>
      </c>
      <c r="O882" s="35" t="s">
        <v>2211</v>
      </c>
      <c r="P882" s="35" t="s">
        <v>68</v>
      </c>
      <c r="Q882" s="35" t="s">
        <v>2212</v>
      </c>
      <c r="R882" s="35"/>
      <c r="S882" s="35"/>
      <c r="T882" s="35" t="s">
        <v>80</v>
      </c>
      <c r="U882" s="35" t="s">
        <v>464</v>
      </c>
      <c r="V882" s="39" t="s">
        <v>6875</v>
      </c>
      <c r="W882" s="35" t="s">
        <v>82</v>
      </c>
      <c r="X882" s="35" t="s">
        <v>83</v>
      </c>
      <c r="Y882" s="35" t="s">
        <v>357</v>
      </c>
      <c r="Z882" s="35" t="s">
        <v>358</v>
      </c>
      <c r="AA882" s="35" t="s">
        <v>358</v>
      </c>
    </row>
    <row r="883" spans="1:27" s="40" customFormat="1" ht="21.75" customHeight="1" x14ac:dyDescent="0.2">
      <c r="A883" s="35" t="s">
        <v>6876</v>
      </c>
      <c r="B883" s="35" t="s">
        <v>62</v>
      </c>
      <c r="C883" s="35" t="s">
        <v>2558</v>
      </c>
      <c r="D883" s="36">
        <v>4000</v>
      </c>
      <c r="E883" s="35" t="s">
        <v>6877</v>
      </c>
      <c r="F883" s="35" t="s">
        <v>6878</v>
      </c>
      <c r="G883" s="35" t="s">
        <v>207</v>
      </c>
      <c r="H883" s="37">
        <v>3</v>
      </c>
      <c r="I883" s="35" t="s">
        <v>6879</v>
      </c>
      <c r="J883" s="35" t="s">
        <v>87</v>
      </c>
      <c r="K883" s="35" t="s">
        <v>32</v>
      </c>
      <c r="L883" s="37">
        <v>9785171193591</v>
      </c>
      <c r="M883" s="38">
        <v>160</v>
      </c>
      <c r="N883" s="35" t="s">
        <v>301</v>
      </c>
      <c r="O883" s="35" t="s">
        <v>302</v>
      </c>
      <c r="P883" s="35" t="s">
        <v>101</v>
      </c>
      <c r="Q883" s="35" t="s">
        <v>6880</v>
      </c>
      <c r="R883" s="35" t="s">
        <v>479</v>
      </c>
      <c r="S883" s="35" t="s">
        <v>329</v>
      </c>
      <c r="T883" s="35" t="s">
        <v>112</v>
      </c>
      <c r="U883" s="35" t="s">
        <v>208</v>
      </c>
      <c r="V883" s="39" t="s">
        <v>6881</v>
      </c>
      <c r="W883" s="35" t="s">
        <v>82</v>
      </c>
      <c r="X883" s="35" t="s">
        <v>83</v>
      </c>
      <c r="Y883" s="35" t="s">
        <v>139</v>
      </c>
      <c r="Z883" s="35" t="s">
        <v>140</v>
      </c>
      <c r="AA883" s="35" t="s">
        <v>141</v>
      </c>
    </row>
    <row r="884" spans="1:27" s="40" customFormat="1" ht="21.75" customHeight="1" x14ac:dyDescent="0.2">
      <c r="A884" s="35" t="s">
        <v>6882</v>
      </c>
      <c r="B884" s="35" t="s">
        <v>104</v>
      </c>
      <c r="C884" s="35" t="s">
        <v>2558</v>
      </c>
      <c r="D884" s="36">
        <v>5000</v>
      </c>
      <c r="E884" s="35" t="s">
        <v>6877</v>
      </c>
      <c r="F884" s="35" t="s">
        <v>6878</v>
      </c>
      <c r="G884" s="35" t="s">
        <v>340</v>
      </c>
      <c r="H884" s="37">
        <v>3</v>
      </c>
      <c r="I884" s="35" t="s">
        <v>6883</v>
      </c>
      <c r="J884" s="35" t="s">
        <v>169</v>
      </c>
      <c r="K884" s="35" t="s">
        <v>32</v>
      </c>
      <c r="L884" s="37">
        <v>9785171641078</v>
      </c>
      <c r="M884" s="38">
        <v>192</v>
      </c>
      <c r="N884" s="35" t="s">
        <v>845</v>
      </c>
      <c r="O884" s="35" t="s">
        <v>846</v>
      </c>
      <c r="P884" s="35" t="s">
        <v>101</v>
      </c>
      <c r="Q884" s="35" t="s">
        <v>6884</v>
      </c>
      <c r="R884" s="35"/>
      <c r="S884" s="35"/>
      <c r="T884" s="35" t="s">
        <v>112</v>
      </c>
      <c r="U884" s="35" t="s">
        <v>208</v>
      </c>
      <c r="V884" s="39"/>
      <c r="W884" s="35" t="s">
        <v>82</v>
      </c>
      <c r="X884" s="35" t="s">
        <v>83</v>
      </c>
      <c r="Y884" s="35" t="s">
        <v>139</v>
      </c>
      <c r="Z884" s="35" t="s">
        <v>140</v>
      </c>
      <c r="AA884" s="35" t="s">
        <v>141</v>
      </c>
    </row>
    <row r="885" spans="1:27" s="40" customFormat="1" ht="21.75" customHeight="1" x14ac:dyDescent="0.2">
      <c r="A885" s="35" t="s">
        <v>6885</v>
      </c>
      <c r="B885" s="35" t="s">
        <v>62</v>
      </c>
      <c r="C885" s="35" t="s">
        <v>2558</v>
      </c>
      <c r="D885" s="36">
        <v>2000</v>
      </c>
      <c r="E885" s="35" t="s">
        <v>6886</v>
      </c>
      <c r="F885" s="35" t="s">
        <v>6887</v>
      </c>
      <c r="G885" s="35" t="s">
        <v>22</v>
      </c>
      <c r="H885" s="37" t="s">
        <v>63</v>
      </c>
      <c r="I885" s="35" t="s">
        <v>6888</v>
      </c>
      <c r="J885" s="35" t="s">
        <v>64</v>
      </c>
      <c r="K885" s="35" t="s">
        <v>126</v>
      </c>
      <c r="L885" s="37">
        <v>9785171461713</v>
      </c>
      <c r="M885" s="38">
        <v>320</v>
      </c>
      <c r="N885" s="35" t="s">
        <v>1104</v>
      </c>
      <c r="O885" s="35" t="s">
        <v>1105</v>
      </c>
      <c r="P885" s="35" t="s">
        <v>68</v>
      </c>
      <c r="Q885" s="35" t="s">
        <v>6889</v>
      </c>
      <c r="R885" s="35" t="s">
        <v>5938</v>
      </c>
      <c r="S885" s="35" t="s">
        <v>437</v>
      </c>
      <c r="T885" s="35" t="s">
        <v>80</v>
      </c>
      <c r="U885" s="35" t="s">
        <v>187</v>
      </c>
      <c r="V885" s="39" t="s">
        <v>6890</v>
      </c>
      <c r="W885" s="35" t="s">
        <v>72</v>
      </c>
      <c r="X885" s="35" t="s">
        <v>83</v>
      </c>
      <c r="Y885" s="35" t="s">
        <v>84</v>
      </c>
      <c r="Z885" s="35" t="s">
        <v>890</v>
      </c>
      <c r="AA885" s="35" t="s">
        <v>890</v>
      </c>
    </row>
    <row r="886" spans="1:27" s="40" customFormat="1" ht="21.75" customHeight="1" x14ac:dyDescent="0.2">
      <c r="A886" s="35" t="s">
        <v>6891</v>
      </c>
      <c r="B886" s="35" t="s">
        <v>62</v>
      </c>
      <c r="C886" s="35" t="s">
        <v>2569</v>
      </c>
      <c r="D886" s="36">
        <v>5000</v>
      </c>
      <c r="E886" s="35" t="s">
        <v>6892</v>
      </c>
      <c r="F886" s="35" t="s">
        <v>679</v>
      </c>
      <c r="G886" s="35" t="s">
        <v>340</v>
      </c>
      <c r="H886" s="37">
        <v>3</v>
      </c>
      <c r="I886" s="35" t="s">
        <v>6893</v>
      </c>
      <c r="J886" s="35" t="s">
        <v>87</v>
      </c>
      <c r="K886" s="35" t="s">
        <v>32</v>
      </c>
      <c r="L886" s="37">
        <v>9785171562663</v>
      </c>
      <c r="M886" s="38">
        <v>416</v>
      </c>
      <c r="N886" s="35" t="s">
        <v>845</v>
      </c>
      <c r="O886" s="35" t="s">
        <v>846</v>
      </c>
      <c r="P886" s="35" t="s">
        <v>101</v>
      </c>
      <c r="Q886" s="35" t="s">
        <v>680</v>
      </c>
      <c r="R886" s="35" t="s">
        <v>163</v>
      </c>
      <c r="S886" s="35" t="s">
        <v>932</v>
      </c>
      <c r="T886" s="35" t="s">
        <v>112</v>
      </c>
      <c r="U886" s="35" t="s">
        <v>208</v>
      </c>
      <c r="V886" s="39" t="s">
        <v>6894</v>
      </c>
      <c r="W886" s="35" t="s">
        <v>82</v>
      </c>
      <c r="X886" s="35" t="s">
        <v>83</v>
      </c>
      <c r="Y886" s="35" t="s">
        <v>139</v>
      </c>
      <c r="Z886" s="35" t="s">
        <v>140</v>
      </c>
      <c r="AA886" s="35" t="s">
        <v>141</v>
      </c>
    </row>
    <row r="887" spans="1:27" s="40" customFormat="1" ht="21.75" customHeight="1" x14ac:dyDescent="0.2">
      <c r="A887" s="35" t="s">
        <v>6895</v>
      </c>
      <c r="B887" s="35" t="s">
        <v>62</v>
      </c>
      <c r="C887" s="35" t="s">
        <v>2558</v>
      </c>
      <c r="D887" s="36">
        <v>3000</v>
      </c>
      <c r="E887" s="35" t="s">
        <v>6896</v>
      </c>
      <c r="F887" s="35" t="s">
        <v>679</v>
      </c>
      <c r="G887" s="35" t="s">
        <v>22</v>
      </c>
      <c r="H887" s="37">
        <v>7</v>
      </c>
      <c r="I887" s="35" t="s">
        <v>6897</v>
      </c>
      <c r="J887" s="35" t="s">
        <v>87</v>
      </c>
      <c r="K887" s="35" t="s">
        <v>32</v>
      </c>
      <c r="L887" s="37">
        <v>9785171126414</v>
      </c>
      <c r="M887" s="38">
        <v>544</v>
      </c>
      <c r="N887" s="35" t="s">
        <v>576</v>
      </c>
      <c r="O887" s="35" t="s">
        <v>577</v>
      </c>
      <c r="P887" s="35" t="s">
        <v>68</v>
      </c>
      <c r="Q887" s="35" t="s">
        <v>680</v>
      </c>
      <c r="R887" s="35" t="s">
        <v>6898</v>
      </c>
      <c r="S887" s="35" t="s">
        <v>6899</v>
      </c>
      <c r="T887" s="35" t="s">
        <v>112</v>
      </c>
      <c r="U887" s="35" t="s">
        <v>208</v>
      </c>
      <c r="V887" s="39" t="s">
        <v>6900</v>
      </c>
      <c r="W887" s="35" t="s">
        <v>82</v>
      </c>
      <c r="X887" s="35" t="s">
        <v>83</v>
      </c>
      <c r="Y887" s="35" t="s">
        <v>139</v>
      </c>
      <c r="Z887" s="35" t="s">
        <v>140</v>
      </c>
      <c r="AA887" s="35" t="s">
        <v>141</v>
      </c>
    </row>
    <row r="888" spans="1:27" s="40" customFormat="1" ht="21.75" customHeight="1" x14ac:dyDescent="0.2">
      <c r="A888" s="35" t="s">
        <v>6901</v>
      </c>
      <c r="B888" s="35" t="s">
        <v>62</v>
      </c>
      <c r="C888" s="35" t="s">
        <v>2903</v>
      </c>
      <c r="D888" s="36">
        <v>2500</v>
      </c>
      <c r="E888" s="35" t="s">
        <v>6902</v>
      </c>
      <c r="F888" s="35" t="s">
        <v>6903</v>
      </c>
      <c r="G888" s="35" t="s">
        <v>24</v>
      </c>
      <c r="H888" s="37" t="s">
        <v>63</v>
      </c>
      <c r="I888" s="35" t="s">
        <v>6904</v>
      </c>
      <c r="J888" s="35" t="s">
        <v>87</v>
      </c>
      <c r="K888" s="35" t="s">
        <v>41</v>
      </c>
      <c r="L888" s="37">
        <v>9785171534691</v>
      </c>
      <c r="M888" s="38">
        <v>272</v>
      </c>
      <c r="N888" s="35" t="s">
        <v>6905</v>
      </c>
      <c r="O888" s="35" t="s">
        <v>6906</v>
      </c>
      <c r="P888" s="35" t="s">
        <v>68</v>
      </c>
      <c r="Q888" s="35" t="s">
        <v>6907</v>
      </c>
      <c r="R888" s="35" t="s">
        <v>1357</v>
      </c>
      <c r="S888" s="35" t="s">
        <v>1357</v>
      </c>
      <c r="T888" s="35" t="s">
        <v>70</v>
      </c>
      <c r="U888" s="35" t="s">
        <v>375</v>
      </c>
      <c r="V888" s="39" t="s">
        <v>6908</v>
      </c>
      <c r="W888" s="35" t="s">
        <v>103</v>
      </c>
      <c r="X888" s="35" t="s">
        <v>73</v>
      </c>
      <c r="Y888" s="35" t="s">
        <v>282</v>
      </c>
      <c r="Z888" s="35" t="s">
        <v>376</v>
      </c>
      <c r="AA888" s="35" t="s">
        <v>376</v>
      </c>
    </row>
    <row r="889" spans="1:27" s="40" customFormat="1" ht="21.75" customHeight="1" x14ac:dyDescent="0.2">
      <c r="A889" s="35" t="s">
        <v>6909</v>
      </c>
      <c r="B889" s="35" t="s">
        <v>104</v>
      </c>
      <c r="C889" s="35" t="s">
        <v>2569</v>
      </c>
      <c r="D889" s="36">
        <v>4000</v>
      </c>
      <c r="E889" s="35" t="s">
        <v>6910</v>
      </c>
      <c r="F889" s="35" t="s">
        <v>6911</v>
      </c>
      <c r="G889" s="35" t="s">
        <v>207</v>
      </c>
      <c r="H889" s="37">
        <v>3</v>
      </c>
      <c r="I889" s="35" t="s">
        <v>6912</v>
      </c>
      <c r="J889" s="35" t="s">
        <v>169</v>
      </c>
      <c r="K889" s="35" t="s">
        <v>32</v>
      </c>
      <c r="L889" s="37">
        <v>9785171625726</v>
      </c>
      <c r="M889" s="38">
        <v>544</v>
      </c>
      <c r="N889" s="35" t="s">
        <v>582</v>
      </c>
      <c r="O889" s="35" t="s">
        <v>583</v>
      </c>
      <c r="P889" s="35" t="s">
        <v>101</v>
      </c>
      <c r="Q889" s="35" t="s">
        <v>6913</v>
      </c>
      <c r="R889" s="35"/>
      <c r="S889" s="35"/>
      <c r="T889" s="35" t="s">
        <v>112</v>
      </c>
      <c r="U889" s="35" t="s">
        <v>321</v>
      </c>
      <c r="V889" s="39" t="s">
        <v>6914</v>
      </c>
      <c r="W889" s="35" t="s">
        <v>82</v>
      </c>
      <c r="X889" s="35" t="s">
        <v>83</v>
      </c>
      <c r="Y889" s="35" t="s">
        <v>139</v>
      </c>
      <c r="Z889" s="35" t="s">
        <v>257</v>
      </c>
      <c r="AA889" s="35" t="s">
        <v>322</v>
      </c>
    </row>
    <row r="890" spans="1:27" s="40" customFormat="1" ht="21.75" customHeight="1" x14ac:dyDescent="0.2">
      <c r="A890" s="35" t="s">
        <v>6915</v>
      </c>
      <c r="B890" s="35" t="s">
        <v>104</v>
      </c>
      <c r="C890" s="35" t="s">
        <v>2754</v>
      </c>
      <c r="D890" s="36">
        <v>4000</v>
      </c>
      <c r="E890" s="35" t="s">
        <v>6916</v>
      </c>
      <c r="F890" s="35" t="s">
        <v>6917</v>
      </c>
      <c r="G890" s="35" t="s">
        <v>22</v>
      </c>
      <c r="H890" s="37" t="s">
        <v>63</v>
      </c>
      <c r="I890" s="35" t="s">
        <v>6918</v>
      </c>
      <c r="J890" s="35" t="s">
        <v>64</v>
      </c>
      <c r="K890" s="35" t="s">
        <v>41</v>
      </c>
      <c r="L890" s="37">
        <v>9785171630409</v>
      </c>
      <c r="M890" s="38">
        <v>96</v>
      </c>
      <c r="N890" s="35" t="s">
        <v>522</v>
      </c>
      <c r="O890" s="35" t="s">
        <v>523</v>
      </c>
      <c r="P890" s="35" t="s">
        <v>68</v>
      </c>
      <c r="Q890" s="35" t="s">
        <v>6917</v>
      </c>
      <c r="R890" s="35"/>
      <c r="S890" s="35"/>
      <c r="T890" s="35" t="s">
        <v>70</v>
      </c>
      <c r="U890" s="35" t="s">
        <v>71</v>
      </c>
      <c r="V890" s="39" t="s">
        <v>6919</v>
      </c>
      <c r="W890" s="35" t="s">
        <v>103</v>
      </c>
      <c r="X890" s="35" t="s">
        <v>73</v>
      </c>
      <c r="Y890" s="35" t="s">
        <v>74</v>
      </c>
      <c r="Z890" s="35" t="s">
        <v>74</v>
      </c>
      <c r="AA890" s="35" t="s">
        <v>74</v>
      </c>
    </row>
    <row r="891" spans="1:27" s="40" customFormat="1" ht="21.75" customHeight="1" x14ac:dyDescent="0.2">
      <c r="A891" s="35" t="s">
        <v>6920</v>
      </c>
      <c r="B891" s="35" t="s">
        <v>62</v>
      </c>
      <c r="C891" s="35" t="s">
        <v>2550</v>
      </c>
      <c r="D891" s="36">
        <v>5000</v>
      </c>
      <c r="E891" s="35" t="s">
        <v>2213</v>
      </c>
      <c r="F891" s="35" t="s">
        <v>432</v>
      </c>
      <c r="G891" s="35" t="s">
        <v>26</v>
      </c>
      <c r="H891" s="37" t="s">
        <v>63</v>
      </c>
      <c r="I891" s="35" t="s">
        <v>6921</v>
      </c>
      <c r="J891" s="35" t="s">
        <v>87</v>
      </c>
      <c r="K891" s="35" t="s">
        <v>41</v>
      </c>
      <c r="L891" s="37">
        <v>9785170797080</v>
      </c>
      <c r="M891" s="38">
        <v>176</v>
      </c>
      <c r="N891" s="35" t="s">
        <v>2214</v>
      </c>
      <c r="O891" s="35" t="s">
        <v>2215</v>
      </c>
      <c r="P891" s="35" t="s">
        <v>68</v>
      </c>
      <c r="Q891" s="35" t="s">
        <v>432</v>
      </c>
      <c r="R891" s="35" t="s">
        <v>6922</v>
      </c>
      <c r="S891" s="35" t="s">
        <v>319</v>
      </c>
      <c r="T891" s="35" t="s">
        <v>70</v>
      </c>
      <c r="U891" s="35" t="s">
        <v>375</v>
      </c>
      <c r="V891" s="39" t="s">
        <v>6923</v>
      </c>
      <c r="W891" s="35" t="s">
        <v>90</v>
      </c>
      <c r="X891" s="35" t="s">
        <v>73</v>
      </c>
      <c r="Y891" s="35" t="s">
        <v>282</v>
      </c>
      <c r="Z891" s="35" t="s">
        <v>283</v>
      </c>
      <c r="AA891" s="35" t="s">
        <v>2630</v>
      </c>
    </row>
    <row r="892" spans="1:27" s="40" customFormat="1" ht="21.75" customHeight="1" x14ac:dyDescent="0.2">
      <c r="A892" s="35" t="s">
        <v>6924</v>
      </c>
      <c r="B892" s="35" t="s">
        <v>104</v>
      </c>
      <c r="C892" s="35" t="s">
        <v>3058</v>
      </c>
      <c r="D892" s="36">
        <v>3000</v>
      </c>
      <c r="E892" s="35" t="s">
        <v>1056</v>
      </c>
      <c r="F892" s="35" t="s">
        <v>6925</v>
      </c>
      <c r="G892" s="35" t="s">
        <v>25</v>
      </c>
      <c r="H892" s="37" t="s">
        <v>29</v>
      </c>
      <c r="I892" s="35" t="s">
        <v>6926</v>
      </c>
      <c r="J892" s="35" t="s">
        <v>64</v>
      </c>
      <c r="K892" s="35" t="s">
        <v>126</v>
      </c>
      <c r="L892" s="37">
        <v>9785171602567</v>
      </c>
      <c r="M892" s="38">
        <v>224</v>
      </c>
      <c r="N892" s="35" t="s">
        <v>1057</v>
      </c>
      <c r="O892" s="35" t="s">
        <v>1058</v>
      </c>
      <c r="P892" s="35" t="s">
        <v>68</v>
      </c>
      <c r="Q892" s="35" t="s">
        <v>6925</v>
      </c>
      <c r="R892" s="35"/>
      <c r="S892" s="35"/>
      <c r="T892" s="35" t="s">
        <v>80</v>
      </c>
      <c r="U892" s="35" t="s">
        <v>130</v>
      </c>
      <c r="V892" s="39" t="s">
        <v>6927</v>
      </c>
      <c r="W892" s="35" t="s">
        <v>72</v>
      </c>
      <c r="X892" s="35" t="s">
        <v>83</v>
      </c>
      <c r="Y892" s="35" t="s">
        <v>131</v>
      </c>
      <c r="Z892" s="35" t="s">
        <v>132</v>
      </c>
      <c r="AA892" s="35" t="s">
        <v>132</v>
      </c>
    </row>
    <row r="893" spans="1:27" s="40" customFormat="1" ht="21.75" customHeight="1" x14ac:dyDescent="0.2">
      <c r="A893" s="35" t="s">
        <v>2216</v>
      </c>
      <c r="B893" s="35" t="s">
        <v>62</v>
      </c>
      <c r="C893" s="35" t="s">
        <v>3051</v>
      </c>
      <c r="D893" s="36">
        <v>7000</v>
      </c>
      <c r="E893" s="35" t="s">
        <v>2217</v>
      </c>
      <c r="F893" s="35" t="s">
        <v>1061</v>
      </c>
      <c r="G893" s="35" t="s">
        <v>340</v>
      </c>
      <c r="H893" s="37">
        <v>3</v>
      </c>
      <c r="I893" s="35" t="s">
        <v>2218</v>
      </c>
      <c r="J893" s="35" t="s">
        <v>87</v>
      </c>
      <c r="K893" s="35" t="s">
        <v>40</v>
      </c>
      <c r="L893" s="37">
        <v>9785171452964</v>
      </c>
      <c r="M893" s="38">
        <v>48</v>
      </c>
      <c r="N893" s="35" t="s">
        <v>1042</v>
      </c>
      <c r="O893" s="35" t="s">
        <v>1043</v>
      </c>
      <c r="P893" s="35" t="s">
        <v>101</v>
      </c>
      <c r="Q893" s="35" t="s">
        <v>2219</v>
      </c>
      <c r="R893" s="35" t="s">
        <v>2220</v>
      </c>
      <c r="S893" s="35" t="s">
        <v>1231</v>
      </c>
      <c r="T893" s="35" t="s">
        <v>70</v>
      </c>
      <c r="U893" s="35" t="s">
        <v>226</v>
      </c>
      <c r="V893" s="39" t="s">
        <v>2221</v>
      </c>
      <c r="W893" s="35" t="s">
        <v>90</v>
      </c>
      <c r="X893" s="35" t="s">
        <v>73</v>
      </c>
      <c r="Y893" s="35" t="s">
        <v>282</v>
      </c>
      <c r="Z893" s="35" t="s">
        <v>643</v>
      </c>
      <c r="AA893" s="35" t="s">
        <v>643</v>
      </c>
    </row>
    <row r="894" spans="1:27" s="40" customFormat="1" ht="21.75" customHeight="1" x14ac:dyDescent="0.2">
      <c r="A894" s="35" t="s">
        <v>6928</v>
      </c>
      <c r="B894" s="35" t="s">
        <v>104</v>
      </c>
      <c r="C894" s="35" t="s">
        <v>2623</v>
      </c>
      <c r="D894" s="36">
        <v>3000</v>
      </c>
      <c r="E894" s="35" t="s">
        <v>6929</v>
      </c>
      <c r="F894" s="35" t="s">
        <v>2478</v>
      </c>
      <c r="G894" s="35" t="s">
        <v>22</v>
      </c>
      <c r="H894" s="37" t="s">
        <v>63</v>
      </c>
      <c r="I894" s="35" t="s">
        <v>6930</v>
      </c>
      <c r="J894" s="35" t="s">
        <v>169</v>
      </c>
      <c r="K894" s="35" t="s">
        <v>32</v>
      </c>
      <c r="L894" s="37">
        <v>9785171632960</v>
      </c>
      <c r="M894" s="38">
        <v>416</v>
      </c>
      <c r="N894" s="35" t="s">
        <v>3719</v>
      </c>
      <c r="O894" s="35" t="s">
        <v>637</v>
      </c>
      <c r="P894" s="35" t="s">
        <v>68</v>
      </c>
      <c r="Q894" s="35" t="s">
        <v>2471</v>
      </c>
      <c r="R894" s="35"/>
      <c r="S894" s="35"/>
      <c r="T894" s="35" t="s">
        <v>112</v>
      </c>
      <c r="U894" s="35" t="s">
        <v>208</v>
      </c>
      <c r="V894" s="39" t="s">
        <v>6931</v>
      </c>
      <c r="W894" s="35" t="s">
        <v>82</v>
      </c>
      <c r="X894" s="35" t="s">
        <v>83</v>
      </c>
      <c r="Y894" s="35" t="s">
        <v>139</v>
      </c>
      <c r="Z894" s="35" t="s">
        <v>140</v>
      </c>
      <c r="AA894" s="35" t="s">
        <v>317</v>
      </c>
    </row>
    <row r="895" spans="1:27" s="40" customFormat="1" ht="21.75" customHeight="1" x14ac:dyDescent="0.2">
      <c r="A895" s="35" t="s">
        <v>6932</v>
      </c>
      <c r="B895" s="35" t="s">
        <v>62</v>
      </c>
      <c r="C895" s="35" t="s">
        <v>2623</v>
      </c>
      <c r="D895" s="36">
        <v>4000</v>
      </c>
      <c r="E895" s="35" t="s">
        <v>6929</v>
      </c>
      <c r="F895" s="35" t="s">
        <v>2478</v>
      </c>
      <c r="G895" s="35" t="s">
        <v>22</v>
      </c>
      <c r="H895" s="37">
        <v>7</v>
      </c>
      <c r="I895" s="35" t="s">
        <v>6933</v>
      </c>
      <c r="J895" s="35" t="s">
        <v>87</v>
      </c>
      <c r="K895" s="35" t="s">
        <v>32</v>
      </c>
      <c r="L895" s="37">
        <v>9785171192457</v>
      </c>
      <c r="M895" s="38">
        <v>416</v>
      </c>
      <c r="N895" s="35" t="s">
        <v>576</v>
      </c>
      <c r="O895" s="35" t="s">
        <v>577</v>
      </c>
      <c r="P895" s="35" t="s">
        <v>68</v>
      </c>
      <c r="Q895" s="35" t="s">
        <v>2471</v>
      </c>
      <c r="R895" s="35" t="s">
        <v>1181</v>
      </c>
      <c r="S895" s="35" t="s">
        <v>329</v>
      </c>
      <c r="T895" s="35" t="s">
        <v>112</v>
      </c>
      <c r="U895" s="35" t="s">
        <v>208</v>
      </c>
      <c r="V895" s="39" t="s">
        <v>6934</v>
      </c>
      <c r="W895" s="35" t="s">
        <v>82</v>
      </c>
      <c r="X895" s="35" t="s">
        <v>83</v>
      </c>
      <c r="Y895" s="35" t="s">
        <v>139</v>
      </c>
      <c r="Z895" s="35" t="s">
        <v>140</v>
      </c>
      <c r="AA895" s="35" t="s">
        <v>141</v>
      </c>
    </row>
    <row r="896" spans="1:27" s="40" customFormat="1" ht="21.75" customHeight="1" x14ac:dyDescent="0.2">
      <c r="A896" s="35" t="s">
        <v>6935</v>
      </c>
      <c r="B896" s="35" t="s">
        <v>104</v>
      </c>
      <c r="C896" s="35" t="s">
        <v>4419</v>
      </c>
      <c r="D896" s="36">
        <v>9000</v>
      </c>
      <c r="E896" s="35" t="s">
        <v>6936</v>
      </c>
      <c r="F896" s="35" t="s">
        <v>952</v>
      </c>
      <c r="G896" s="35" t="s">
        <v>22</v>
      </c>
      <c r="H896" s="37" t="s">
        <v>63</v>
      </c>
      <c r="I896" s="35" t="s">
        <v>6937</v>
      </c>
      <c r="J896" s="35" t="s">
        <v>64</v>
      </c>
      <c r="K896" s="35" t="s">
        <v>222</v>
      </c>
      <c r="L896" s="37">
        <v>9785171645601</v>
      </c>
      <c r="M896" s="38">
        <v>288</v>
      </c>
      <c r="N896" s="35" t="s">
        <v>6938</v>
      </c>
      <c r="O896" s="35" t="s">
        <v>6939</v>
      </c>
      <c r="P896" s="35" t="s">
        <v>68</v>
      </c>
      <c r="Q896" s="35" t="s">
        <v>606</v>
      </c>
      <c r="R896" s="35"/>
      <c r="S896" s="35"/>
      <c r="T896" s="35" t="s">
        <v>70</v>
      </c>
      <c r="U896" s="35" t="s">
        <v>264</v>
      </c>
      <c r="V896" s="39" t="s">
        <v>6940</v>
      </c>
      <c r="W896" s="35" t="s">
        <v>72</v>
      </c>
      <c r="X896" s="35" t="s">
        <v>73</v>
      </c>
      <c r="Y896" s="35" t="s">
        <v>282</v>
      </c>
      <c r="Z896" s="35" t="s">
        <v>296</v>
      </c>
      <c r="AA896" s="35" t="s">
        <v>568</v>
      </c>
    </row>
    <row r="897" spans="1:27" s="40" customFormat="1" ht="21.75" customHeight="1" x14ac:dyDescent="0.2">
      <c r="A897" s="35" t="s">
        <v>6942</v>
      </c>
      <c r="B897" s="35" t="s">
        <v>62</v>
      </c>
      <c r="C897" s="35" t="s">
        <v>2550</v>
      </c>
      <c r="D897" s="36">
        <v>2000</v>
      </c>
      <c r="E897" s="35" t="s">
        <v>6943</v>
      </c>
      <c r="F897" s="35" t="s">
        <v>6944</v>
      </c>
      <c r="G897" s="35" t="s">
        <v>22</v>
      </c>
      <c r="H897" s="37" t="s">
        <v>63</v>
      </c>
      <c r="I897" s="35" t="s">
        <v>6945</v>
      </c>
      <c r="J897" s="35" t="s">
        <v>87</v>
      </c>
      <c r="K897" s="35" t="s">
        <v>65</v>
      </c>
      <c r="L897" s="37">
        <v>9785171488420</v>
      </c>
      <c r="M897" s="38">
        <v>352</v>
      </c>
      <c r="N897" s="35" t="s">
        <v>75</v>
      </c>
      <c r="O897" s="35" t="s">
        <v>76</v>
      </c>
      <c r="P897" s="35" t="s">
        <v>68</v>
      </c>
      <c r="Q897" s="35" t="s">
        <v>6944</v>
      </c>
      <c r="R897" s="35" t="s">
        <v>1710</v>
      </c>
      <c r="S897" s="35" t="s">
        <v>808</v>
      </c>
      <c r="T897" s="35" t="s">
        <v>70</v>
      </c>
      <c r="U897" s="35" t="s">
        <v>375</v>
      </c>
      <c r="V897" s="39" t="s">
        <v>6946</v>
      </c>
      <c r="W897" s="35" t="s">
        <v>72</v>
      </c>
      <c r="X897" s="35" t="s">
        <v>73</v>
      </c>
      <c r="Y897" s="35" t="s">
        <v>74</v>
      </c>
      <c r="Z897" s="35" t="s">
        <v>74</v>
      </c>
      <c r="AA897" s="35" t="s">
        <v>74</v>
      </c>
    </row>
    <row r="898" spans="1:27" s="40" customFormat="1" ht="21.75" customHeight="1" x14ac:dyDescent="0.2">
      <c r="A898" s="35" t="s">
        <v>6947</v>
      </c>
      <c r="B898" s="35" t="s">
        <v>62</v>
      </c>
      <c r="C898" s="35" t="s">
        <v>2550</v>
      </c>
      <c r="D898" s="36">
        <v>1500</v>
      </c>
      <c r="E898" s="35" t="s">
        <v>6943</v>
      </c>
      <c r="F898" s="35" t="s">
        <v>6944</v>
      </c>
      <c r="G898" s="35" t="s">
        <v>22</v>
      </c>
      <c r="H898" s="37" t="s">
        <v>63</v>
      </c>
      <c r="I898" s="35" t="s">
        <v>6948</v>
      </c>
      <c r="J898" s="35" t="s">
        <v>87</v>
      </c>
      <c r="K898" s="35" t="s">
        <v>65</v>
      </c>
      <c r="L898" s="37">
        <v>9785171488413</v>
      </c>
      <c r="M898" s="38">
        <v>352</v>
      </c>
      <c r="N898" s="35" t="s">
        <v>66</v>
      </c>
      <c r="O898" s="35" t="s">
        <v>67</v>
      </c>
      <c r="P898" s="35" t="s">
        <v>68</v>
      </c>
      <c r="Q898" s="35" t="s">
        <v>6944</v>
      </c>
      <c r="R898" s="35" t="s">
        <v>1710</v>
      </c>
      <c r="S898" s="35" t="s">
        <v>2453</v>
      </c>
      <c r="T898" s="35" t="s">
        <v>70</v>
      </c>
      <c r="U898" s="35" t="s">
        <v>375</v>
      </c>
      <c r="V898" s="39" t="s">
        <v>6946</v>
      </c>
      <c r="W898" s="35" t="s">
        <v>72</v>
      </c>
      <c r="X898" s="35" t="s">
        <v>73</v>
      </c>
      <c r="Y898" s="35" t="s">
        <v>74</v>
      </c>
      <c r="Z898" s="35" t="s">
        <v>74</v>
      </c>
      <c r="AA898" s="35" t="s">
        <v>74</v>
      </c>
    </row>
    <row r="899" spans="1:27" s="40" customFormat="1" ht="21.75" customHeight="1" x14ac:dyDescent="0.2">
      <c r="A899" s="35" t="s">
        <v>6949</v>
      </c>
      <c r="B899" s="35" t="s">
        <v>62</v>
      </c>
      <c r="C899" s="35" t="s">
        <v>2632</v>
      </c>
      <c r="D899" s="36">
        <v>1000</v>
      </c>
      <c r="E899" s="35" t="s">
        <v>6950</v>
      </c>
      <c r="F899" s="35"/>
      <c r="G899" s="35" t="s">
        <v>207</v>
      </c>
      <c r="H899" s="37">
        <v>3</v>
      </c>
      <c r="I899" s="35" t="s">
        <v>6951</v>
      </c>
      <c r="J899" s="35" t="s">
        <v>64</v>
      </c>
      <c r="K899" s="35" t="s">
        <v>32</v>
      </c>
      <c r="L899" s="37">
        <v>9785171532277</v>
      </c>
      <c r="M899" s="38"/>
      <c r="N899" s="35" t="s">
        <v>886</v>
      </c>
      <c r="O899" s="35" t="s">
        <v>887</v>
      </c>
      <c r="P899" s="35" t="s">
        <v>101</v>
      </c>
      <c r="Q899" s="35" t="s">
        <v>6952</v>
      </c>
      <c r="R899" s="35"/>
      <c r="S899" s="35"/>
      <c r="T899" s="35" t="s">
        <v>112</v>
      </c>
      <c r="U899" s="35" t="s">
        <v>208</v>
      </c>
      <c r="V899" s="39" t="s">
        <v>6953</v>
      </c>
      <c r="W899" s="35" t="s">
        <v>82</v>
      </c>
      <c r="X899" s="35" t="s">
        <v>83</v>
      </c>
      <c r="Y899" s="35" t="s">
        <v>357</v>
      </c>
      <c r="Z899" s="35" t="s">
        <v>618</v>
      </c>
      <c r="AA899" s="35" t="s">
        <v>618</v>
      </c>
    </row>
    <row r="900" spans="1:27" s="40" customFormat="1" ht="21.75" customHeight="1" x14ac:dyDescent="0.2">
      <c r="A900" s="35" t="s">
        <v>6954</v>
      </c>
      <c r="B900" s="35" t="s">
        <v>62</v>
      </c>
      <c r="C900" s="35" t="s">
        <v>2632</v>
      </c>
      <c r="D900" s="36">
        <v>2000</v>
      </c>
      <c r="E900" s="35" t="s">
        <v>6955</v>
      </c>
      <c r="F900" s="35" t="s">
        <v>6956</v>
      </c>
      <c r="G900" s="35" t="s">
        <v>22</v>
      </c>
      <c r="H900" s="37" t="s">
        <v>63</v>
      </c>
      <c r="I900" s="35" t="s">
        <v>6957</v>
      </c>
      <c r="J900" s="35" t="s">
        <v>325</v>
      </c>
      <c r="K900" s="35" t="s">
        <v>436</v>
      </c>
      <c r="L900" s="37">
        <v>9785171547127</v>
      </c>
      <c r="M900" s="38">
        <v>256</v>
      </c>
      <c r="N900" s="35" t="s">
        <v>426</v>
      </c>
      <c r="O900" s="35" t="s">
        <v>427</v>
      </c>
      <c r="P900" s="35" t="s">
        <v>68</v>
      </c>
      <c r="Q900" s="35" t="s">
        <v>6958</v>
      </c>
      <c r="R900" s="35" t="s">
        <v>1352</v>
      </c>
      <c r="S900" s="35" t="s">
        <v>569</v>
      </c>
      <c r="T900" s="35" t="s">
        <v>80</v>
      </c>
      <c r="U900" s="35" t="s">
        <v>171</v>
      </c>
      <c r="V900" s="39" t="s">
        <v>6959</v>
      </c>
      <c r="W900" s="35" t="s">
        <v>82</v>
      </c>
      <c r="X900" s="35" t="s">
        <v>108</v>
      </c>
      <c r="Y900" s="35" t="s">
        <v>172</v>
      </c>
      <c r="Z900" s="35" t="s">
        <v>320</v>
      </c>
      <c r="AA900" s="35" t="s">
        <v>320</v>
      </c>
    </row>
    <row r="901" spans="1:27" s="40" customFormat="1" ht="21.75" customHeight="1" x14ac:dyDescent="0.2">
      <c r="A901" s="35" t="s">
        <v>6960</v>
      </c>
      <c r="B901" s="35" t="s">
        <v>62</v>
      </c>
      <c r="C901" s="35" t="s">
        <v>2558</v>
      </c>
      <c r="D901" s="36">
        <v>3000</v>
      </c>
      <c r="E901" s="35" t="s">
        <v>6961</v>
      </c>
      <c r="F901" s="35" t="s">
        <v>6962</v>
      </c>
      <c r="G901" s="35" t="s">
        <v>207</v>
      </c>
      <c r="H901" s="37">
        <v>3</v>
      </c>
      <c r="I901" s="35" t="s">
        <v>6963</v>
      </c>
      <c r="J901" s="35" t="s">
        <v>87</v>
      </c>
      <c r="K901" s="35" t="s">
        <v>32</v>
      </c>
      <c r="L901" s="37">
        <v>9785170851621</v>
      </c>
      <c r="M901" s="38">
        <v>320</v>
      </c>
      <c r="N901" s="35" t="s">
        <v>301</v>
      </c>
      <c r="O901" s="35" t="s">
        <v>302</v>
      </c>
      <c r="P901" s="35" t="s">
        <v>101</v>
      </c>
      <c r="Q901" s="35" t="s">
        <v>6964</v>
      </c>
      <c r="R901" s="35" t="s">
        <v>6965</v>
      </c>
      <c r="S901" s="35" t="s">
        <v>6966</v>
      </c>
      <c r="T901" s="35" t="s">
        <v>112</v>
      </c>
      <c r="U901" s="35" t="s">
        <v>113</v>
      </c>
      <c r="V901" s="39" t="s">
        <v>6967</v>
      </c>
      <c r="W901" s="35" t="s">
        <v>114</v>
      </c>
      <c r="X901" s="35" t="s">
        <v>83</v>
      </c>
      <c r="Y901" s="35" t="s">
        <v>139</v>
      </c>
      <c r="Z901" s="35" t="s">
        <v>140</v>
      </c>
      <c r="AA901" s="35" t="s">
        <v>141</v>
      </c>
    </row>
    <row r="902" spans="1:27" s="40" customFormat="1" ht="21.75" customHeight="1" x14ac:dyDescent="0.2">
      <c r="A902" s="35" t="s">
        <v>2222</v>
      </c>
      <c r="B902" s="35" t="s">
        <v>104</v>
      </c>
      <c r="C902" s="35" t="s">
        <v>2599</v>
      </c>
      <c r="D902" s="36">
        <v>3000</v>
      </c>
      <c r="E902" s="35" t="s">
        <v>2223</v>
      </c>
      <c r="F902" s="35" t="s">
        <v>2224</v>
      </c>
      <c r="G902" s="35" t="s">
        <v>22</v>
      </c>
      <c r="H902" s="37" t="s">
        <v>63</v>
      </c>
      <c r="I902" s="35" t="s">
        <v>2225</v>
      </c>
      <c r="J902" s="35" t="s">
        <v>64</v>
      </c>
      <c r="K902" s="35" t="s">
        <v>41</v>
      </c>
      <c r="L902" s="37">
        <v>9785171630508</v>
      </c>
      <c r="M902" s="38">
        <v>256</v>
      </c>
      <c r="N902" s="35" t="s">
        <v>2226</v>
      </c>
      <c r="O902" s="35" t="s">
        <v>2226</v>
      </c>
      <c r="P902" s="35" t="s">
        <v>68</v>
      </c>
      <c r="Q902" s="35" t="s">
        <v>2227</v>
      </c>
      <c r="R902" s="35"/>
      <c r="S902" s="35"/>
      <c r="T902" s="35" t="s">
        <v>70</v>
      </c>
      <c r="U902" s="35" t="s">
        <v>567</v>
      </c>
      <c r="V902" s="39"/>
      <c r="W902" s="35" t="s">
        <v>90</v>
      </c>
      <c r="X902" s="35" t="s">
        <v>73</v>
      </c>
      <c r="Y902" s="35" t="s">
        <v>282</v>
      </c>
      <c r="Z902" s="35" t="s">
        <v>324</v>
      </c>
      <c r="AA902" s="35" t="s">
        <v>324</v>
      </c>
    </row>
    <row r="903" spans="1:27" s="40" customFormat="1" ht="21.75" customHeight="1" x14ac:dyDescent="0.2">
      <c r="A903" s="35" t="s">
        <v>6968</v>
      </c>
      <c r="B903" s="35" t="s">
        <v>62</v>
      </c>
      <c r="C903" s="35" t="s">
        <v>2632</v>
      </c>
      <c r="D903" s="36">
        <v>4000</v>
      </c>
      <c r="E903" s="35" t="s">
        <v>6969</v>
      </c>
      <c r="F903" s="35"/>
      <c r="G903" s="35" t="s">
        <v>668</v>
      </c>
      <c r="H903" s="37" t="s">
        <v>63</v>
      </c>
      <c r="I903" s="35" t="s">
        <v>6970</v>
      </c>
      <c r="J903" s="35" t="s">
        <v>325</v>
      </c>
      <c r="K903" s="35" t="s">
        <v>39</v>
      </c>
      <c r="L903" s="37">
        <v>9785171497460</v>
      </c>
      <c r="M903" s="38">
        <v>192</v>
      </c>
      <c r="N903" s="35" t="s">
        <v>669</v>
      </c>
      <c r="O903" s="35" t="s">
        <v>670</v>
      </c>
      <c r="P903" s="35" t="s">
        <v>68</v>
      </c>
      <c r="Q903" s="35" t="s">
        <v>1171</v>
      </c>
      <c r="R903" s="35" t="s">
        <v>1322</v>
      </c>
      <c r="S903" s="35" t="s">
        <v>3816</v>
      </c>
      <c r="T903" s="35" t="s">
        <v>80</v>
      </c>
      <c r="U903" s="35" t="s">
        <v>586</v>
      </c>
      <c r="V903" s="39" t="s">
        <v>6971</v>
      </c>
      <c r="W903" s="35" t="s">
        <v>72</v>
      </c>
      <c r="X903" s="35" t="s">
        <v>108</v>
      </c>
      <c r="Y903" s="35" t="s">
        <v>465</v>
      </c>
      <c r="Z903" s="35" t="s">
        <v>189</v>
      </c>
      <c r="AA903" s="35" t="s">
        <v>189</v>
      </c>
    </row>
    <row r="904" spans="1:27" s="40" customFormat="1" ht="21.75" customHeight="1" x14ac:dyDescent="0.2">
      <c r="A904" s="35" t="s">
        <v>6972</v>
      </c>
      <c r="B904" s="35" t="s">
        <v>104</v>
      </c>
      <c r="C904" s="35" t="s">
        <v>2545</v>
      </c>
      <c r="D904" s="36">
        <v>4000</v>
      </c>
      <c r="E904" s="35" t="s">
        <v>6973</v>
      </c>
      <c r="F904" s="35" t="s">
        <v>97</v>
      </c>
      <c r="G904" s="35" t="s">
        <v>26</v>
      </c>
      <c r="H904" s="37">
        <v>3</v>
      </c>
      <c r="I904" s="35" t="s">
        <v>6974</v>
      </c>
      <c r="J904" s="35" t="s">
        <v>64</v>
      </c>
      <c r="K904" s="35" t="s">
        <v>98</v>
      </c>
      <c r="L904" s="37">
        <v>9785171603694</v>
      </c>
      <c r="M904" s="38">
        <v>32</v>
      </c>
      <c r="N904" s="35" t="s">
        <v>3766</v>
      </c>
      <c r="O904" s="35" t="s">
        <v>3767</v>
      </c>
      <c r="P904" s="35" t="s">
        <v>101</v>
      </c>
      <c r="Q904" s="35" t="s">
        <v>97</v>
      </c>
      <c r="R904" s="35"/>
      <c r="S904" s="35"/>
      <c r="T904" s="35" t="s">
        <v>70</v>
      </c>
      <c r="U904" s="35" t="s">
        <v>281</v>
      </c>
      <c r="V904" s="39" t="s">
        <v>6975</v>
      </c>
      <c r="W904" s="35" t="s">
        <v>90</v>
      </c>
      <c r="X904" s="35" t="s">
        <v>73</v>
      </c>
      <c r="Y904" s="35" t="s">
        <v>227</v>
      </c>
      <c r="Z904" s="35" t="s">
        <v>234</v>
      </c>
      <c r="AA904" s="35" t="s">
        <v>235</v>
      </c>
    </row>
    <row r="905" spans="1:27" s="40" customFormat="1" ht="21.75" customHeight="1" x14ac:dyDescent="0.2">
      <c r="A905" s="35" t="s">
        <v>6976</v>
      </c>
      <c r="B905" s="35" t="s">
        <v>62</v>
      </c>
      <c r="C905" s="35" t="s">
        <v>2558</v>
      </c>
      <c r="D905" s="36">
        <v>3000</v>
      </c>
      <c r="E905" s="35" t="s">
        <v>6977</v>
      </c>
      <c r="F905" s="35" t="s">
        <v>894</v>
      </c>
      <c r="G905" s="35" t="s">
        <v>22</v>
      </c>
      <c r="H905" s="37" t="s">
        <v>63</v>
      </c>
      <c r="I905" s="35" t="s">
        <v>6978</v>
      </c>
      <c r="J905" s="35" t="s">
        <v>64</v>
      </c>
      <c r="K905" s="35" t="s">
        <v>39</v>
      </c>
      <c r="L905" s="37">
        <v>9785171551506</v>
      </c>
      <c r="M905" s="38">
        <v>224</v>
      </c>
      <c r="N905" s="35" t="s">
        <v>1071</v>
      </c>
      <c r="O905" s="35" t="s">
        <v>1072</v>
      </c>
      <c r="P905" s="35" t="s">
        <v>68</v>
      </c>
      <c r="Q905" s="35" t="s">
        <v>895</v>
      </c>
      <c r="R905" s="35" t="s">
        <v>638</v>
      </c>
      <c r="S905" s="35" t="s">
        <v>192</v>
      </c>
      <c r="T905" s="35" t="s">
        <v>80</v>
      </c>
      <c r="U905" s="35" t="s">
        <v>122</v>
      </c>
      <c r="V905" s="39" t="s">
        <v>6979</v>
      </c>
      <c r="W905" s="35" t="s">
        <v>82</v>
      </c>
      <c r="X905" s="35" t="s">
        <v>108</v>
      </c>
      <c r="Y905" s="35" t="s">
        <v>123</v>
      </c>
      <c r="Z905" s="35" t="s">
        <v>350</v>
      </c>
      <c r="AA905" s="35" t="s">
        <v>566</v>
      </c>
    </row>
    <row r="906" spans="1:27" s="40" customFormat="1" ht="21.75" customHeight="1" x14ac:dyDescent="0.2">
      <c r="A906" s="35" t="s">
        <v>6980</v>
      </c>
      <c r="B906" s="35" t="s">
        <v>62</v>
      </c>
      <c r="C906" s="35" t="s">
        <v>2632</v>
      </c>
      <c r="D906" s="36">
        <v>3000</v>
      </c>
      <c r="E906" s="35" t="s">
        <v>6981</v>
      </c>
      <c r="F906" s="35" t="s">
        <v>5849</v>
      </c>
      <c r="G906" s="35" t="s">
        <v>207</v>
      </c>
      <c r="H906" s="37">
        <v>3</v>
      </c>
      <c r="I906" s="35" t="s">
        <v>6982</v>
      </c>
      <c r="J906" s="35" t="s">
        <v>87</v>
      </c>
      <c r="K906" s="35" t="s">
        <v>32</v>
      </c>
      <c r="L906" s="37">
        <v>9785171373252</v>
      </c>
      <c r="M906" s="38">
        <v>160</v>
      </c>
      <c r="N906" s="35" t="s">
        <v>301</v>
      </c>
      <c r="O906" s="35" t="s">
        <v>302</v>
      </c>
      <c r="P906" s="35" t="s">
        <v>101</v>
      </c>
      <c r="Q906" s="35" t="s">
        <v>5851</v>
      </c>
      <c r="R906" s="35" t="s">
        <v>6983</v>
      </c>
      <c r="S906" s="35" t="s">
        <v>225</v>
      </c>
      <c r="T906" s="35" t="s">
        <v>112</v>
      </c>
      <c r="U906" s="35" t="s">
        <v>208</v>
      </c>
      <c r="V906" s="39" t="s">
        <v>6984</v>
      </c>
      <c r="W906" s="35" t="s">
        <v>82</v>
      </c>
      <c r="X906" s="35" t="s">
        <v>83</v>
      </c>
      <c r="Y906" s="35" t="s">
        <v>139</v>
      </c>
      <c r="Z906" s="35" t="s">
        <v>140</v>
      </c>
      <c r="AA906" s="35" t="s">
        <v>141</v>
      </c>
    </row>
    <row r="907" spans="1:27" s="40" customFormat="1" ht="21.75" customHeight="1" x14ac:dyDescent="0.2">
      <c r="A907" s="35" t="s">
        <v>6985</v>
      </c>
      <c r="B907" s="35" t="s">
        <v>104</v>
      </c>
      <c r="C907" s="35" t="s">
        <v>2558</v>
      </c>
      <c r="D907" s="36">
        <v>6000</v>
      </c>
      <c r="E907" s="35" t="s">
        <v>6986</v>
      </c>
      <c r="F907" s="35" t="s">
        <v>1024</v>
      </c>
      <c r="G907" s="35" t="s">
        <v>25</v>
      </c>
      <c r="H907" s="37">
        <v>3</v>
      </c>
      <c r="I907" s="35" t="s">
        <v>6987</v>
      </c>
      <c r="J907" s="35" t="s">
        <v>169</v>
      </c>
      <c r="K907" s="35" t="s">
        <v>32</v>
      </c>
      <c r="L907" s="37">
        <v>9785171366070</v>
      </c>
      <c r="M907" s="38">
        <v>416</v>
      </c>
      <c r="N907" s="35" t="s">
        <v>1025</v>
      </c>
      <c r="O907" s="35" t="s">
        <v>1026</v>
      </c>
      <c r="P907" s="35" t="s">
        <v>101</v>
      </c>
      <c r="Q907" s="35" t="s">
        <v>1027</v>
      </c>
      <c r="R907" s="35"/>
      <c r="S907" s="35"/>
      <c r="T907" s="35" t="s">
        <v>112</v>
      </c>
      <c r="U907" s="35" t="s">
        <v>528</v>
      </c>
      <c r="V907" s="39" t="s">
        <v>6988</v>
      </c>
      <c r="W907" s="35" t="s">
        <v>82</v>
      </c>
      <c r="X907" s="35" t="s">
        <v>83</v>
      </c>
      <c r="Y907" s="35" t="s">
        <v>261</v>
      </c>
      <c r="Z907" s="35" t="s">
        <v>529</v>
      </c>
      <c r="AA907" s="35" t="s">
        <v>529</v>
      </c>
    </row>
    <row r="908" spans="1:27" s="40" customFormat="1" ht="21.75" customHeight="1" x14ac:dyDescent="0.2">
      <c r="A908" s="35" t="s">
        <v>6989</v>
      </c>
      <c r="B908" s="35" t="s">
        <v>62</v>
      </c>
      <c r="C908" s="35" t="s">
        <v>2599</v>
      </c>
      <c r="D908" s="36">
        <v>2000</v>
      </c>
      <c r="E908" s="35" t="s">
        <v>6990</v>
      </c>
      <c r="F908" s="35" t="s">
        <v>6991</v>
      </c>
      <c r="G908" s="35" t="s">
        <v>24</v>
      </c>
      <c r="H908" s="37" t="s">
        <v>63</v>
      </c>
      <c r="I908" s="35" t="s">
        <v>6992</v>
      </c>
      <c r="J908" s="35" t="s">
        <v>64</v>
      </c>
      <c r="K908" s="35" t="s">
        <v>44</v>
      </c>
      <c r="L908" s="37">
        <v>9785171591052</v>
      </c>
      <c r="M908" s="38">
        <v>320</v>
      </c>
      <c r="N908" s="35" t="s">
        <v>776</v>
      </c>
      <c r="O908" s="35" t="s">
        <v>777</v>
      </c>
      <c r="P908" s="35" t="s">
        <v>68</v>
      </c>
      <c r="Q908" s="35" t="s">
        <v>6993</v>
      </c>
      <c r="R908" s="35" t="s">
        <v>758</v>
      </c>
      <c r="S908" s="35" t="s">
        <v>758</v>
      </c>
      <c r="T908" s="35" t="s">
        <v>80</v>
      </c>
      <c r="U908" s="35" t="s">
        <v>218</v>
      </c>
      <c r="V908" s="39" t="s">
        <v>6994</v>
      </c>
      <c r="W908" s="35" t="s">
        <v>82</v>
      </c>
      <c r="X908" s="35" t="s">
        <v>108</v>
      </c>
      <c r="Y908" s="35" t="s">
        <v>219</v>
      </c>
      <c r="Z908" s="35" t="s">
        <v>220</v>
      </c>
      <c r="AA908" s="35" t="s">
        <v>639</v>
      </c>
    </row>
    <row r="909" spans="1:27" s="40" customFormat="1" ht="21.75" customHeight="1" x14ac:dyDescent="0.2">
      <c r="A909" s="35" t="s">
        <v>6995</v>
      </c>
      <c r="B909" s="35" t="s">
        <v>104</v>
      </c>
      <c r="C909" s="35" t="s">
        <v>2903</v>
      </c>
      <c r="D909" s="36">
        <v>1500</v>
      </c>
      <c r="E909" s="35" t="s">
        <v>6996</v>
      </c>
      <c r="F909" s="35" t="s">
        <v>6997</v>
      </c>
      <c r="G909" s="35" t="s">
        <v>22</v>
      </c>
      <c r="H909" s="37" t="s">
        <v>63</v>
      </c>
      <c r="I909" s="35" t="s">
        <v>6998</v>
      </c>
      <c r="J909" s="35" t="s">
        <v>64</v>
      </c>
      <c r="K909" s="35" t="s">
        <v>288</v>
      </c>
      <c r="L909" s="37">
        <v>9785171632984</v>
      </c>
      <c r="M909" s="38">
        <v>352</v>
      </c>
      <c r="N909" s="35" t="s">
        <v>536</v>
      </c>
      <c r="O909" s="35" t="s">
        <v>537</v>
      </c>
      <c r="P909" s="35" t="s">
        <v>68</v>
      </c>
      <c r="Q909" s="35" t="s">
        <v>6999</v>
      </c>
      <c r="R909" s="35"/>
      <c r="S909" s="35"/>
      <c r="T909" s="35" t="s">
        <v>112</v>
      </c>
      <c r="U909" s="35" t="s">
        <v>538</v>
      </c>
      <c r="V909" s="39" t="s">
        <v>7000</v>
      </c>
      <c r="W909" s="35" t="s">
        <v>82</v>
      </c>
      <c r="X909" s="35" t="s">
        <v>83</v>
      </c>
      <c r="Y909" s="35" t="s">
        <v>139</v>
      </c>
      <c r="Z909" s="35" t="s">
        <v>257</v>
      </c>
      <c r="AA909" s="35" t="s">
        <v>258</v>
      </c>
    </row>
    <row r="910" spans="1:27" s="40" customFormat="1" ht="21.75" customHeight="1" x14ac:dyDescent="0.2">
      <c r="A910" s="35" t="s">
        <v>7001</v>
      </c>
      <c r="B910" s="35" t="s">
        <v>62</v>
      </c>
      <c r="C910" s="35" t="s">
        <v>2632</v>
      </c>
      <c r="D910" s="36">
        <v>3000</v>
      </c>
      <c r="E910" s="35" t="s">
        <v>7002</v>
      </c>
      <c r="F910" s="35" t="s">
        <v>7003</v>
      </c>
      <c r="G910" s="35" t="s">
        <v>207</v>
      </c>
      <c r="H910" s="37">
        <v>3</v>
      </c>
      <c r="I910" s="35" t="s">
        <v>7004</v>
      </c>
      <c r="J910" s="35" t="s">
        <v>87</v>
      </c>
      <c r="K910" s="35" t="s">
        <v>32</v>
      </c>
      <c r="L910" s="37">
        <v>9785171462642</v>
      </c>
      <c r="M910" s="38">
        <v>544</v>
      </c>
      <c r="N910" s="35" t="s">
        <v>582</v>
      </c>
      <c r="O910" s="35" t="s">
        <v>583</v>
      </c>
      <c r="P910" s="35" t="s">
        <v>101</v>
      </c>
      <c r="Q910" s="35" t="s">
        <v>7005</v>
      </c>
      <c r="R910" s="35" t="s">
        <v>1426</v>
      </c>
      <c r="S910" s="35" t="s">
        <v>1426</v>
      </c>
      <c r="T910" s="35" t="s">
        <v>112</v>
      </c>
      <c r="U910" s="35" t="s">
        <v>321</v>
      </c>
      <c r="V910" s="39" t="s">
        <v>7006</v>
      </c>
      <c r="W910" s="35" t="s">
        <v>72</v>
      </c>
      <c r="X910" s="35" t="s">
        <v>83</v>
      </c>
      <c r="Y910" s="35" t="s">
        <v>139</v>
      </c>
      <c r="Z910" s="35" t="s">
        <v>257</v>
      </c>
      <c r="AA910" s="35" t="s">
        <v>322</v>
      </c>
    </row>
    <row r="911" spans="1:27" s="40" customFormat="1" ht="21.75" customHeight="1" x14ac:dyDescent="0.2">
      <c r="A911" s="35" t="s">
        <v>7007</v>
      </c>
      <c r="B911" s="35" t="s">
        <v>104</v>
      </c>
      <c r="C911" s="35" t="s">
        <v>2558</v>
      </c>
      <c r="D911" s="36">
        <v>4000</v>
      </c>
      <c r="E911" s="35" t="s">
        <v>7008</v>
      </c>
      <c r="F911" s="35" t="s">
        <v>7009</v>
      </c>
      <c r="G911" s="35" t="s">
        <v>207</v>
      </c>
      <c r="H911" s="37">
        <v>3</v>
      </c>
      <c r="I911" s="35" t="s">
        <v>7010</v>
      </c>
      <c r="J911" s="35" t="s">
        <v>64</v>
      </c>
      <c r="K911" s="35" t="s">
        <v>32</v>
      </c>
      <c r="L911" s="37">
        <v>9785171551636</v>
      </c>
      <c r="M911" s="38">
        <v>416</v>
      </c>
      <c r="N911" s="35" t="s">
        <v>301</v>
      </c>
      <c r="O911" s="35" t="s">
        <v>302</v>
      </c>
      <c r="P911" s="35" t="s">
        <v>101</v>
      </c>
      <c r="Q911" s="35" t="s">
        <v>7011</v>
      </c>
      <c r="R911" s="35"/>
      <c r="S911" s="35"/>
      <c r="T911" s="35" t="s">
        <v>112</v>
      </c>
      <c r="U911" s="35" t="s">
        <v>208</v>
      </c>
      <c r="V911" s="39" t="s">
        <v>7012</v>
      </c>
      <c r="W911" s="35" t="s">
        <v>82</v>
      </c>
      <c r="X911" s="35" t="s">
        <v>83</v>
      </c>
      <c r="Y911" s="35" t="s">
        <v>357</v>
      </c>
      <c r="Z911" s="35" t="s">
        <v>618</v>
      </c>
      <c r="AA911" s="35" t="s">
        <v>618</v>
      </c>
    </row>
    <row r="912" spans="1:27" s="40" customFormat="1" ht="21.75" customHeight="1" x14ac:dyDescent="0.2">
      <c r="A912" s="35" t="s">
        <v>2232</v>
      </c>
      <c r="B912" s="35" t="s">
        <v>62</v>
      </c>
      <c r="C912" s="35" t="s">
        <v>2569</v>
      </c>
      <c r="D912" s="36">
        <v>3000</v>
      </c>
      <c r="E912" s="35" t="s">
        <v>1075</v>
      </c>
      <c r="F912" s="35" t="s">
        <v>2233</v>
      </c>
      <c r="G912" s="35" t="s">
        <v>26</v>
      </c>
      <c r="H912" s="37">
        <v>3</v>
      </c>
      <c r="I912" s="35" t="s">
        <v>2234</v>
      </c>
      <c r="J912" s="35" t="s">
        <v>87</v>
      </c>
      <c r="K912" s="35" t="s">
        <v>41</v>
      </c>
      <c r="L912" s="37">
        <v>9785171472160</v>
      </c>
      <c r="M912" s="38">
        <v>48</v>
      </c>
      <c r="N912" s="35" t="s">
        <v>2235</v>
      </c>
      <c r="O912" s="35" t="s">
        <v>2236</v>
      </c>
      <c r="P912" s="35" t="s">
        <v>101</v>
      </c>
      <c r="Q912" s="35" t="s">
        <v>2233</v>
      </c>
      <c r="R912" s="35" t="s">
        <v>2237</v>
      </c>
      <c r="S912" s="35" t="s">
        <v>2237</v>
      </c>
      <c r="T912" s="35" t="s">
        <v>70</v>
      </c>
      <c r="U912" s="35" t="s">
        <v>375</v>
      </c>
      <c r="V912" s="39" t="s">
        <v>2238</v>
      </c>
      <c r="W912" s="35" t="s">
        <v>90</v>
      </c>
      <c r="X912" s="35" t="s">
        <v>94</v>
      </c>
      <c r="Y912" s="35" t="s">
        <v>95</v>
      </c>
      <c r="Z912" s="35" t="s">
        <v>145</v>
      </c>
      <c r="AA912" s="35" t="s">
        <v>145</v>
      </c>
    </row>
    <row r="913" spans="1:27" s="40" customFormat="1" ht="21.75" customHeight="1" x14ac:dyDescent="0.2">
      <c r="A913" s="35" t="s">
        <v>7013</v>
      </c>
      <c r="B913" s="35" t="s">
        <v>62</v>
      </c>
      <c r="C913" s="35" t="s">
        <v>2558</v>
      </c>
      <c r="D913" s="36">
        <v>3000</v>
      </c>
      <c r="E913" s="35" t="s">
        <v>7014</v>
      </c>
      <c r="F913" s="35" t="s">
        <v>142</v>
      </c>
      <c r="G913" s="35" t="s">
        <v>135</v>
      </c>
      <c r="H913" s="37">
        <v>3</v>
      </c>
      <c r="I913" s="35" t="s">
        <v>7015</v>
      </c>
      <c r="J913" s="35" t="s">
        <v>87</v>
      </c>
      <c r="K913" s="35" t="s">
        <v>98</v>
      </c>
      <c r="L913" s="37">
        <v>9785171380007</v>
      </c>
      <c r="M913" s="38">
        <v>48</v>
      </c>
      <c r="N913" s="35" t="s">
        <v>2230</v>
      </c>
      <c r="O913" s="35" t="s">
        <v>2231</v>
      </c>
      <c r="P913" s="35" t="s">
        <v>101</v>
      </c>
      <c r="Q913" s="35" t="s">
        <v>150</v>
      </c>
      <c r="R913" s="35" t="s">
        <v>7016</v>
      </c>
      <c r="S913" s="35" t="s">
        <v>7017</v>
      </c>
      <c r="T913" s="35" t="s">
        <v>70</v>
      </c>
      <c r="U913" s="35" t="s">
        <v>93</v>
      </c>
      <c r="V913" s="39" t="s">
        <v>7018</v>
      </c>
      <c r="W913" s="35" t="s">
        <v>103</v>
      </c>
      <c r="X913" s="35" t="s">
        <v>94</v>
      </c>
      <c r="Y913" s="35" t="s">
        <v>95</v>
      </c>
      <c r="Z913" s="35" t="s">
        <v>145</v>
      </c>
      <c r="AA913" s="35" t="s">
        <v>145</v>
      </c>
    </row>
    <row r="914" spans="1:27" s="40" customFormat="1" ht="21.75" customHeight="1" x14ac:dyDescent="0.2">
      <c r="A914" s="35" t="s">
        <v>7019</v>
      </c>
      <c r="B914" s="35" t="s">
        <v>62</v>
      </c>
      <c r="C914" s="35" t="s">
        <v>2632</v>
      </c>
      <c r="D914" s="36">
        <v>4000</v>
      </c>
      <c r="E914" s="35" t="s">
        <v>7020</v>
      </c>
      <c r="F914" s="35" t="s">
        <v>142</v>
      </c>
      <c r="G914" s="35" t="s">
        <v>77</v>
      </c>
      <c r="H914" s="37">
        <v>3</v>
      </c>
      <c r="I914" s="35" t="s">
        <v>7021</v>
      </c>
      <c r="J914" s="35" t="s">
        <v>87</v>
      </c>
      <c r="K914" s="35" t="s">
        <v>98</v>
      </c>
      <c r="L914" s="37">
        <v>9785171023904</v>
      </c>
      <c r="M914" s="38">
        <v>48</v>
      </c>
      <c r="N914" s="35" t="s">
        <v>755</v>
      </c>
      <c r="O914" s="35" t="s">
        <v>756</v>
      </c>
      <c r="P914" s="35" t="s">
        <v>101</v>
      </c>
      <c r="Q914" s="35" t="s">
        <v>150</v>
      </c>
      <c r="R914" s="35" t="s">
        <v>7022</v>
      </c>
      <c r="S914" s="35" t="s">
        <v>329</v>
      </c>
      <c r="T914" s="35" t="s">
        <v>70</v>
      </c>
      <c r="U914" s="35" t="s">
        <v>144</v>
      </c>
      <c r="V914" s="39" t="s">
        <v>7023</v>
      </c>
      <c r="W914" s="35" t="s">
        <v>103</v>
      </c>
      <c r="X914" s="35" t="s">
        <v>94</v>
      </c>
      <c r="Y914" s="35" t="s">
        <v>95</v>
      </c>
      <c r="Z914" s="35" t="s">
        <v>145</v>
      </c>
      <c r="AA914" s="35" t="s">
        <v>145</v>
      </c>
    </row>
    <row r="915" spans="1:27" s="40" customFormat="1" ht="21.75" customHeight="1" x14ac:dyDescent="0.2">
      <c r="A915" s="35" t="s">
        <v>7024</v>
      </c>
      <c r="B915" s="35" t="s">
        <v>104</v>
      </c>
      <c r="C915" s="35" t="s">
        <v>2754</v>
      </c>
      <c r="D915" s="36">
        <v>3000</v>
      </c>
      <c r="E915" s="35" t="s">
        <v>7025</v>
      </c>
      <c r="F915" s="35" t="s">
        <v>97</v>
      </c>
      <c r="G915" s="35" t="s">
        <v>23</v>
      </c>
      <c r="H915" s="37" t="s">
        <v>549</v>
      </c>
      <c r="I915" s="35" t="s">
        <v>7026</v>
      </c>
      <c r="J915" s="35" t="s">
        <v>64</v>
      </c>
      <c r="K915" s="35" t="s">
        <v>98</v>
      </c>
      <c r="L915" s="37">
        <v>9785171589752</v>
      </c>
      <c r="M915" s="38">
        <v>64</v>
      </c>
      <c r="N915" s="35" t="s">
        <v>7027</v>
      </c>
      <c r="O915" s="35" t="s">
        <v>862</v>
      </c>
      <c r="P915" s="35" t="s">
        <v>68</v>
      </c>
      <c r="Q915" s="35" t="s">
        <v>97</v>
      </c>
      <c r="R915" s="35"/>
      <c r="S915" s="35"/>
      <c r="T915" s="35" t="s">
        <v>70</v>
      </c>
      <c r="U915" s="35" t="s">
        <v>281</v>
      </c>
      <c r="V915" s="39" t="s">
        <v>7028</v>
      </c>
      <c r="W915" s="35" t="s">
        <v>90</v>
      </c>
      <c r="X915" s="35" t="s">
        <v>73</v>
      </c>
      <c r="Y915" s="35" t="s">
        <v>274</v>
      </c>
      <c r="Z915" s="35" t="s">
        <v>275</v>
      </c>
      <c r="AA915" s="35" t="s">
        <v>275</v>
      </c>
    </row>
    <row r="916" spans="1:27" s="40" customFormat="1" ht="21.75" customHeight="1" x14ac:dyDescent="0.2">
      <c r="A916" s="35" t="s">
        <v>7029</v>
      </c>
      <c r="B916" s="35" t="s">
        <v>62</v>
      </c>
      <c r="C916" s="35" t="s">
        <v>2558</v>
      </c>
      <c r="D916" s="36">
        <v>4000</v>
      </c>
      <c r="E916" s="35" t="s">
        <v>7030</v>
      </c>
      <c r="F916" s="35" t="s">
        <v>771</v>
      </c>
      <c r="G916" s="35" t="s">
        <v>28</v>
      </c>
      <c r="H916" s="37">
        <v>3</v>
      </c>
      <c r="I916" s="35" t="s">
        <v>7031</v>
      </c>
      <c r="J916" s="35" t="s">
        <v>87</v>
      </c>
      <c r="K916" s="35" t="s">
        <v>98</v>
      </c>
      <c r="L916" s="37">
        <v>9785171223540</v>
      </c>
      <c r="M916" s="38">
        <v>16</v>
      </c>
      <c r="N916" s="35" t="s">
        <v>4373</v>
      </c>
      <c r="O916" s="35" t="s">
        <v>4374</v>
      </c>
      <c r="P916" s="35" t="s">
        <v>101</v>
      </c>
      <c r="Q916" s="35" t="s">
        <v>97</v>
      </c>
      <c r="R916" s="35" t="s">
        <v>2245</v>
      </c>
      <c r="S916" s="35" t="s">
        <v>251</v>
      </c>
      <c r="T916" s="35" t="s">
        <v>70</v>
      </c>
      <c r="U916" s="35" t="s">
        <v>273</v>
      </c>
      <c r="V916" s="39" t="s">
        <v>7032</v>
      </c>
      <c r="W916" s="35" t="s">
        <v>90</v>
      </c>
      <c r="X916" s="35" t="s">
        <v>73</v>
      </c>
      <c r="Y916" s="35" t="s">
        <v>274</v>
      </c>
      <c r="Z916" s="35" t="s">
        <v>275</v>
      </c>
      <c r="AA916" s="35" t="s">
        <v>275</v>
      </c>
    </row>
    <row r="917" spans="1:27" s="40" customFormat="1" ht="21.75" customHeight="1" x14ac:dyDescent="0.2">
      <c r="A917" s="35" t="s">
        <v>7033</v>
      </c>
      <c r="B917" s="35" t="s">
        <v>62</v>
      </c>
      <c r="C917" s="35" t="s">
        <v>2632</v>
      </c>
      <c r="D917" s="36">
        <v>2000</v>
      </c>
      <c r="E917" s="35" t="s">
        <v>7034</v>
      </c>
      <c r="F917" s="35" t="s">
        <v>2106</v>
      </c>
      <c r="G917" s="35" t="s">
        <v>22</v>
      </c>
      <c r="H917" s="37" t="s">
        <v>63</v>
      </c>
      <c r="I917" s="35" t="s">
        <v>7035</v>
      </c>
      <c r="J917" s="35" t="s">
        <v>87</v>
      </c>
      <c r="K917" s="35" t="s">
        <v>65</v>
      </c>
      <c r="L917" s="37">
        <v>9785170929269</v>
      </c>
      <c r="M917" s="38">
        <v>640</v>
      </c>
      <c r="N917" s="35" t="s">
        <v>75</v>
      </c>
      <c r="O917" s="35" t="s">
        <v>76</v>
      </c>
      <c r="P917" s="35" t="s">
        <v>68</v>
      </c>
      <c r="Q917" s="35" t="s">
        <v>2106</v>
      </c>
      <c r="R917" s="35" t="s">
        <v>7036</v>
      </c>
      <c r="S917" s="35" t="s">
        <v>1096</v>
      </c>
      <c r="T917" s="35" t="s">
        <v>70</v>
      </c>
      <c r="U917" s="35" t="s">
        <v>71</v>
      </c>
      <c r="V917" s="39" t="s">
        <v>7037</v>
      </c>
      <c r="W917" s="35" t="s">
        <v>72</v>
      </c>
      <c r="X917" s="35" t="s">
        <v>73</v>
      </c>
      <c r="Y917" s="35" t="s">
        <v>74</v>
      </c>
      <c r="Z917" s="35" t="s">
        <v>74</v>
      </c>
      <c r="AA917" s="35" t="s">
        <v>74</v>
      </c>
    </row>
    <row r="918" spans="1:27" s="40" customFormat="1" ht="21.75" customHeight="1" x14ac:dyDescent="0.2">
      <c r="A918" s="35" t="s">
        <v>7038</v>
      </c>
      <c r="B918" s="35" t="s">
        <v>62</v>
      </c>
      <c r="C918" s="35" t="s">
        <v>2632</v>
      </c>
      <c r="D918" s="36">
        <v>5000</v>
      </c>
      <c r="E918" s="35" t="s">
        <v>7034</v>
      </c>
      <c r="F918" s="35" t="s">
        <v>2105</v>
      </c>
      <c r="G918" s="35" t="s">
        <v>22</v>
      </c>
      <c r="H918" s="37" t="s">
        <v>63</v>
      </c>
      <c r="I918" s="35" t="s">
        <v>7039</v>
      </c>
      <c r="J918" s="35" t="s">
        <v>87</v>
      </c>
      <c r="K918" s="35" t="s">
        <v>32</v>
      </c>
      <c r="L918" s="37">
        <v>9785171145354</v>
      </c>
      <c r="M918" s="38">
        <v>640</v>
      </c>
      <c r="N918" s="35" t="s">
        <v>455</v>
      </c>
      <c r="O918" s="35" t="s">
        <v>456</v>
      </c>
      <c r="P918" s="35" t="s">
        <v>68</v>
      </c>
      <c r="Q918" s="35" t="s">
        <v>2106</v>
      </c>
      <c r="R918" s="35" t="s">
        <v>2456</v>
      </c>
      <c r="S918" s="35" t="s">
        <v>1357</v>
      </c>
      <c r="T918" s="35" t="s">
        <v>112</v>
      </c>
      <c r="U918" s="35" t="s">
        <v>208</v>
      </c>
      <c r="V918" s="39" t="s">
        <v>7040</v>
      </c>
      <c r="W918" s="35" t="s">
        <v>72</v>
      </c>
      <c r="X918" s="35" t="s">
        <v>83</v>
      </c>
      <c r="Y918" s="35" t="s">
        <v>515</v>
      </c>
      <c r="Z918" s="35" t="s">
        <v>516</v>
      </c>
      <c r="AA918" s="35" t="s">
        <v>516</v>
      </c>
    </row>
    <row r="919" spans="1:27" s="40" customFormat="1" ht="21.75" customHeight="1" x14ac:dyDescent="0.2">
      <c r="A919" s="35" t="s">
        <v>2239</v>
      </c>
      <c r="B919" s="35" t="s">
        <v>104</v>
      </c>
      <c r="C919" s="35" t="s">
        <v>2614</v>
      </c>
      <c r="D919" s="36">
        <v>2500</v>
      </c>
      <c r="E919" s="35" t="s">
        <v>2240</v>
      </c>
      <c r="F919" s="35" t="s">
        <v>2241</v>
      </c>
      <c r="G919" s="35" t="s">
        <v>22</v>
      </c>
      <c r="H919" s="37" t="s">
        <v>63</v>
      </c>
      <c r="I919" s="35" t="s">
        <v>2242</v>
      </c>
      <c r="J919" s="35" t="s">
        <v>64</v>
      </c>
      <c r="K919" s="35" t="s">
        <v>41</v>
      </c>
      <c r="L919" s="37">
        <v>9785171630515</v>
      </c>
      <c r="M919" s="38">
        <v>192</v>
      </c>
      <c r="N919" s="35" t="s">
        <v>2226</v>
      </c>
      <c r="O919" s="35" t="s">
        <v>2226</v>
      </c>
      <c r="P919" s="35" t="s">
        <v>68</v>
      </c>
      <c r="Q919" s="35" t="s">
        <v>2241</v>
      </c>
      <c r="R919" s="35"/>
      <c r="S919" s="35"/>
      <c r="T919" s="35" t="s">
        <v>70</v>
      </c>
      <c r="U919" s="35" t="s">
        <v>295</v>
      </c>
      <c r="V919" s="39"/>
      <c r="W919" s="35" t="s">
        <v>72</v>
      </c>
      <c r="X919" s="35" t="s">
        <v>73</v>
      </c>
      <c r="Y919" s="35" t="s">
        <v>282</v>
      </c>
      <c r="Z919" s="35" t="s">
        <v>324</v>
      </c>
      <c r="AA919" s="35" t="s">
        <v>324</v>
      </c>
    </row>
    <row r="920" spans="1:27" s="40" customFormat="1" ht="21.75" customHeight="1" x14ac:dyDescent="0.2">
      <c r="A920" s="35" t="s">
        <v>7041</v>
      </c>
      <c r="B920" s="35" t="s">
        <v>62</v>
      </c>
      <c r="C920" s="35" t="s">
        <v>2569</v>
      </c>
      <c r="D920" s="36">
        <v>2000</v>
      </c>
      <c r="E920" s="35" t="s">
        <v>7042</v>
      </c>
      <c r="F920" s="35" t="s">
        <v>7043</v>
      </c>
      <c r="G920" s="35" t="s">
        <v>232</v>
      </c>
      <c r="H920" s="37">
        <v>3</v>
      </c>
      <c r="I920" s="35" t="s">
        <v>7044</v>
      </c>
      <c r="J920" s="35" t="s">
        <v>64</v>
      </c>
      <c r="K920" s="35" t="s">
        <v>170</v>
      </c>
      <c r="L920" s="37">
        <v>9785171521837</v>
      </c>
      <c r="M920" s="38">
        <v>256</v>
      </c>
      <c r="N920" s="35" t="s">
        <v>213</v>
      </c>
      <c r="O920" s="35" t="s">
        <v>214</v>
      </c>
      <c r="P920" s="35" t="s">
        <v>101</v>
      </c>
      <c r="Q920" s="35" t="s">
        <v>7045</v>
      </c>
      <c r="R920" s="35" t="s">
        <v>1228</v>
      </c>
      <c r="S920" s="35" t="s">
        <v>1117</v>
      </c>
      <c r="T920" s="35" t="s">
        <v>80</v>
      </c>
      <c r="U920" s="35" t="s">
        <v>243</v>
      </c>
      <c r="V920" s="39" t="s">
        <v>7046</v>
      </c>
      <c r="W920" s="35" t="s">
        <v>82</v>
      </c>
      <c r="X920" s="35" t="s">
        <v>108</v>
      </c>
      <c r="Y920" s="35" t="s">
        <v>172</v>
      </c>
      <c r="Z920" s="35" t="s">
        <v>215</v>
      </c>
      <c r="AA920" s="35" t="s">
        <v>216</v>
      </c>
    </row>
    <row r="921" spans="1:27" s="40" customFormat="1" ht="21.75" customHeight="1" x14ac:dyDescent="0.2">
      <c r="A921" s="35" t="s">
        <v>7047</v>
      </c>
      <c r="B921" s="35" t="s">
        <v>62</v>
      </c>
      <c r="C921" s="35" t="s">
        <v>2550</v>
      </c>
      <c r="D921" s="36">
        <v>7000</v>
      </c>
      <c r="E921" s="35" t="s">
        <v>7048</v>
      </c>
      <c r="F921" s="35" t="s">
        <v>7049</v>
      </c>
      <c r="G921" s="35" t="s">
        <v>253</v>
      </c>
      <c r="H921" s="37">
        <v>3</v>
      </c>
      <c r="I921" s="35" t="s">
        <v>7050</v>
      </c>
      <c r="J921" s="35" t="s">
        <v>325</v>
      </c>
      <c r="K921" s="35" t="s">
        <v>126</v>
      </c>
      <c r="L921" s="37">
        <v>9785171492526</v>
      </c>
      <c r="M921" s="38">
        <v>320</v>
      </c>
      <c r="N921" s="35" t="s">
        <v>975</v>
      </c>
      <c r="O921" s="35" t="s">
        <v>976</v>
      </c>
      <c r="P921" s="35" t="s">
        <v>101</v>
      </c>
      <c r="Q921" s="35" t="s">
        <v>2243</v>
      </c>
      <c r="R921" s="35" t="s">
        <v>7051</v>
      </c>
      <c r="S921" s="35" t="s">
        <v>530</v>
      </c>
      <c r="T921" s="35" t="s">
        <v>80</v>
      </c>
      <c r="U921" s="35" t="s">
        <v>122</v>
      </c>
      <c r="V921" s="39" t="s">
        <v>7052</v>
      </c>
      <c r="W921" s="35" t="s">
        <v>72</v>
      </c>
      <c r="X921" s="35" t="s">
        <v>108</v>
      </c>
      <c r="Y921" s="35" t="s">
        <v>219</v>
      </c>
      <c r="Z921" s="35" t="s">
        <v>417</v>
      </c>
      <c r="AA921" s="35" t="s">
        <v>418</v>
      </c>
    </row>
    <row r="922" spans="1:27" s="40" customFormat="1" ht="21.75" customHeight="1" x14ac:dyDescent="0.2">
      <c r="A922" s="35" t="s">
        <v>7053</v>
      </c>
      <c r="B922" s="35" t="s">
        <v>62</v>
      </c>
      <c r="C922" s="35" t="s">
        <v>2569</v>
      </c>
      <c r="D922" s="36">
        <v>3000</v>
      </c>
      <c r="E922" s="35" t="s">
        <v>7054</v>
      </c>
      <c r="F922" s="35" t="s">
        <v>1493</v>
      </c>
      <c r="G922" s="35" t="s">
        <v>24</v>
      </c>
      <c r="H922" s="37" t="s">
        <v>63</v>
      </c>
      <c r="I922" s="35" t="s">
        <v>7055</v>
      </c>
      <c r="J922" s="35" t="s">
        <v>87</v>
      </c>
      <c r="K922" s="35" t="s">
        <v>648</v>
      </c>
      <c r="L922" s="37">
        <v>9785171357849</v>
      </c>
      <c r="M922" s="38">
        <v>160</v>
      </c>
      <c r="N922" s="35" t="s">
        <v>626</v>
      </c>
      <c r="O922" s="35" t="s">
        <v>626</v>
      </c>
      <c r="P922" s="35" t="s">
        <v>68</v>
      </c>
      <c r="Q922" s="35" t="s">
        <v>1493</v>
      </c>
      <c r="R922" s="35" t="s">
        <v>1257</v>
      </c>
      <c r="S922" s="35" t="s">
        <v>393</v>
      </c>
      <c r="T922" s="35" t="s">
        <v>70</v>
      </c>
      <c r="U922" s="35" t="s">
        <v>567</v>
      </c>
      <c r="V922" s="39" t="s">
        <v>7056</v>
      </c>
      <c r="W922" s="35" t="s">
        <v>103</v>
      </c>
      <c r="X922" s="35" t="s">
        <v>73</v>
      </c>
      <c r="Y922" s="35" t="s">
        <v>282</v>
      </c>
      <c r="Z922" s="35" t="s">
        <v>296</v>
      </c>
      <c r="AA922" s="35" t="s">
        <v>568</v>
      </c>
    </row>
    <row r="923" spans="1:27" s="40" customFormat="1" ht="21.75" customHeight="1" x14ac:dyDescent="0.2">
      <c r="A923" s="35" t="s">
        <v>7057</v>
      </c>
      <c r="B923" s="35" t="s">
        <v>104</v>
      </c>
      <c r="C923" s="35" t="s">
        <v>3051</v>
      </c>
      <c r="D923" s="36">
        <v>4000</v>
      </c>
      <c r="E923" s="35" t="s">
        <v>7058</v>
      </c>
      <c r="F923" s="35" t="s">
        <v>1159</v>
      </c>
      <c r="G923" s="35" t="s">
        <v>22</v>
      </c>
      <c r="H923" s="37" t="s">
        <v>63</v>
      </c>
      <c r="I923" s="35" t="s">
        <v>7059</v>
      </c>
      <c r="J923" s="35" t="s">
        <v>64</v>
      </c>
      <c r="K923" s="35" t="s">
        <v>38</v>
      </c>
      <c r="L923" s="37">
        <v>9785171556945</v>
      </c>
      <c r="M923" s="38">
        <v>352</v>
      </c>
      <c r="N923" s="35" t="s">
        <v>1730</v>
      </c>
      <c r="O923" s="35" t="s">
        <v>1730</v>
      </c>
      <c r="P923" s="35" t="s">
        <v>68</v>
      </c>
      <c r="Q923" s="35" t="s">
        <v>7060</v>
      </c>
      <c r="R923" s="35"/>
      <c r="S923" s="35"/>
      <c r="T923" s="35" t="s">
        <v>112</v>
      </c>
      <c r="U923" s="35" t="s">
        <v>264</v>
      </c>
      <c r="V923" s="39" t="s">
        <v>7061</v>
      </c>
      <c r="W923" s="35" t="s">
        <v>82</v>
      </c>
      <c r="X923" s="35" t="s">
        <v>83</v>
      </c>
      <c r="Y923" s="35" t="s">
        <v>265</v>
      </c>
      <c r="Z923" s="35" t="s">
        <v>266</v>
      </c>
      <c r="AA923" s="35" t="s">
        <v>267</v>
      </c>
    </row>
    <row r="924" spans="1:27" s="40" customFormat="1" ht="21.75" customHeight="1" x14ac:dyDescent="0.2">
      <c r="A924" s="35" t="s">
        <v>7062</v>
      </c>
      <c r="B924" s="35" t="s">
        <v>104</v>
      </c>
      <c r="C924" s="35" t="s">
        <v>2550</v>
      </c>
      <c r="D924" s="36">
        <v>2000</v>
      </c>
      <c r="E924" s="35" t="s">
        <v>7063</v>
      </c>
      <c r="F924" s="35" t="s">
        <v>7064</v>
      </c>
      <c r="G924" s="35" t="s">
        <v>25</v>
      </c>
      <c r="H924" s="37">
        <v>3</v>
      </c>
      <c r="I924" s="35" t="s">
        <v>7065</v>
      </c>
      <c r="J924" s="35" t="s">
        <v>169</v>
      </c>
      <c r="K924" s="35" t="s">
        <v>38</v>
      </c>
      <c r="L924" s="37">
        <v>9785171634896</v>
      </c>
      <c r="M924" s="38">
        <v>384</v>
      </c>
      <c r="N924" s="35" t="s">
        <v>7066</v>
      </c>
      <c r="O924" s="35" t="s">
        <v>7067</v>
      </c>
      <c r="P924" s="35" t="s">
        <v>101</v>
      </c>
      <c r="Q924" s="35" t="s">
        <v>7068</v>
      </c>
      <c r="R924" s="35"/>
      <c r="S924" s="35"/>
      <c r="T924" s="35" t="s">
        <v>112</v>
      </c>
      <c r="U924" s="35" t="s">
        <v>113</v>
      </c>
      <c r="V924" s="39" t="s">
        <v>7069</v>
      </c>
      <c r="W924" s="35" t="s">
        <v>82</v>
      </c>
      <c r="X924" s="35" t="s">
        <v>83</v>
      </c>
      <c r="Y924" s="35" t="s">
        <v>115</v>
      </c>
      <c r="Z924" s="35" t="s">
        <v>116</v>
      </c>
      <c r="AA924" s="35" t="s">
        <v>117</v>
      </c>
    </row>
    <row r="925" spans="1:27" s="40" customFormat="1" ht="21.75" customHeight="1" x14ac:dyDescent="0.2">
      <c r="A925" s="35" t="s">
        <v>2246</v>
      </c>
      <c r="B925" s="35" t="s">
        <v>62</v>
      </c>
      <c r="C925" s="35" t="s">
        <v>2550</v>
      </c>
      <c r="D925" s="36">
        <v>5000</v>
      </c>
      <c r="E925" s="35" t="s">
        <v>2247</v>
      </c>
      <c r="F925" s="35" t="s">
        <v>2248</v>
      </c>
      <c r="G925" s="35" t="s">
        <v>24</v>
      </c>
      <c r="H925" s="37">
        <v>3</v>
      </c>
      <c r="I925" s="35" t="s">
        <v>2249</v>
      </c>
      <c r="J925" s="35" t="s">
        <v>64</v>
      </c>
      <c r="K925" s="35" t="s">
        <v>78</v>
      </c>
      <c r="L925" s="37">
        <v>9785171553333</v>
      </c>
      <c r="M925" s="38">
        <v>224</v>
      </c>
      <c r="N925" s="35" t="s">
        <v>2250</v>
      </c>
      <c r="O925" s="35" t="s">
        <v>2251</v>
      </c>
      <c r="P925" s="35" t="s">
        <v>101</v>
      </c>
      <c r="Q925" s="35" t="s">
        <v>2248</v>
      </c>
      <c r="R925" s="35" t="s">
        <v>1229</v>
      </c>
      <c r="S925" s="35" t="s">
        <v>1142</v>
      </c>
      <c r="T925" s="35" t="s">
        <v>80</v>
      </c>
      <c r="U925" s="35" t="s">
        <v>703</v>
      </c>
      <c r="V925" s="39" t="s">
        <v>2252</v>
      </c>
      <c r="W925" s="35" t="s">
        <v>82</v>
      </c>
      <c r="X925" s="35" t="s">
        <v>108</v>
      </c>
      <c r="Y925" s="35" t="s">
        <v>123</v>
      </c>
      <c r="Z925" s="35" t="s">
        <v>2253</v>
      </c>
      <c r="AA925" s="35" t="s">
        <v>2253</v>
      </c>
    </row>
    <row r="926" spans="1:27" s="40" customFormat="1" ht="21.75" customHeight="1" x14ac:dyDescent="0.2">
      <c r="A926" s="35" t="s">
        <v>2254</v>
      </c>
      <c r="B926" s="35" t="s">
        <v>62</v>
      </c>
      <c r="C926" s="35" t="s">
        <v>2550</v>
      </c>
      <c r="D926" s="36">
        <v>3000</v>
      </c>
      <c r="E926" s="35" t="s">
        <v>2255</v>
      </c>
      <c r="F926" s="35" t="s">
        <v>2248</v>
      </c>
      <c r="G926" s="35" t="s">
        <v>24</v>
      </c>
      <c r="H926" s="37" t="s">
        <v>63</v>
      </c>
      <c r="I926" s="35" t="s">
        <v>2256</v>
      </c>
      <c r="J926" s="35" t="s">
        <v>64</v>
      </c>
      <c r="K926" s="35" t="s">
        <v>78</v>
      </c>
      <c r="L926" s="37">
        <v>9785171546335</v>
      </c>
      <c r="M926" s="38">
        <v>224</v>
      </c>
      <c r="N926" s="35" t="s">
        <v>1656</v>
      </c>
      <c r="O926" s="35" t="s">
        <v>1657</v>
      </c>
      <c r="P926" s="35" t="s">
        <v>68</v>
      </c>
      <c r="Q926" s="35" t="s">
        <v>2248</v>
      </c>
      <c r="R926" s="35" t="s">
        <v>1229</v>
      </c>
      <c r="S926" s="35" t="s">
        <v>506</v>
      </c>
      <c r="T926" s="35" t="s">
        <v>80</v>
      </c>
      <c r="U926" s="35" t="s">
        <v>703</v>
      </c>
      <c r="V926" s="39" t="s">
        <v>2252</v>
      </c>
      <c r="W926" s="35" t="s">
        <v>82</v>
      </c>
      <c r="X926" s="35" t="s">
        <v>108</v>
      </c>
      <c r="Y926" s="35" t="s">
        <v>123</v>
      </c>
      <c r="Z926" s="35" t="s">
        <v>2253</v>
      </c>
      <c r="AA926" s="35" t="s">
        <v>2253</v>
      </c>
    </row>
    <row r="927" spans="1:27" s="40" customFormat="1" ht="21.75" customHeight="1" x14ac:dyDescent="0.2">
      <c r="A927" s="35" t="s">
        <v>7070</v>
      </c>
      <c r="B927" s="35" t="s">
        <v>104</v>
      </c>
      <c r="C927" s="35" t="s">
        <v>2674</v>
      </c>
      <c r="D927" s="36">
        <v>3000</v>
      </c>
      <c r="E927" s="35" t="s">
        <v>7071</v>
      </c>
      <c r="F927" s="35"/>
      <c r="G927" s="35" t="s">
        <v>28</v>
      </c>
      <c r="H927" s="37" t="s">
        <v>63</v>
      </c>
      <c r="I927" s="35" t="s">
        <v>7072</v>
      </c>
      <c r="J927" s="35" t="s">
        <v>64</v>
      </c>
      <c r="K927" s="35" t="s">
        <v>409</v>
      </c>
      <c r="L927" s="37">
        <v>9785171643928</v>
      </c>
      <c r="M927" s="38">
        <v>176</v>
      </c>
      <c r="N927" s="35" t="s">
        <v>1848</v>
      </c>
      <c r="O927" s="35" t="s">
        <v>1849</v>
      </c>
      <c r="P927" s="35" t="s">
        <v>68</v>
      </c>
      <c r="Q927" s="35" t="s">
        <v>305</v>
      </c>
      <c r="R927" s="35"/>
      <c r="S927" s="35"/>
      <c r="T927" s="35" t="s">
        <v>70</v>
      </c>
      <c r="U927" s="35" t="s">
        <v>323</v>
      </c>
      <c r="V927" s="39" t="s">
        <v>7073</v>
      </c>
      <c r="W927" s="35" t="s">
        <v>72</v>
      </c>
      <c r="X927" s="35" t="s">
        <v>73</v>
      </c>
      <c r="Y927" s="35" t="s">
        <v>199</v>
      </c>
      <c r="Z927" s="35" t="s">
        <v>934</v>
      </c>
      <c r="AA927" s="35" t="s">
        <v>934</v>
      </c>
    </row>
    <row r="928" spans="1:27" s="40" customFormat="1" ht="21.75" customHeight="1" x14ac:dyDescent="0.2">
      <c r="A928" s="35" t="s">
        <v>7074</v>
      </c>
      <c r="B928" s="35" t="s">
        <v>104</v>
      </c>
      <c r="C928" s="35" t="s">
        <v>2947</v>
      </c>
      <c r="D928" s="36">
        <v>2000</v>
      </c>
      <c r="E928" s="35" t="s">
        <v>7075</v>
      </c>
      <c r="F928" s="35" t="s">
        <v>1132</v>
      </c>
      <c r="G928" s="35" t="s">
        <v>22</v>
      </c>
      <c r="H928" s="37" t="s">
        <v>63</v>
      </c>
      <c r="I928" s="35" t="s">
        <v>7076</v>
      </c>
      <c r="J928" s="35" t="s">
        <v>64</v>
      </c>
      <c r="K928" s="35" t="s">
        <v>38</v>
      </c>
      <c r="L928" s="37">
        <v>9785171608194</v>
      </c>
      <c r="M928" s="38">
        <v>320</v>
      </c>
      <c r="N928" s="35" t="s">
        <v>7077</v>
      </c>
      <c r="O928" s="35" t="s">
        <v>7078</v>
      </c>
      <c r="P928" s="35" t="s">
        <v>68</v>
      </c>
      <c r="Q928" s="35" t="s">
        <v>1133</v>
      </c>
      <c r="R928" s="35"/>
      <c r="S928" s="35"/>
      <c r="T928" s="35" t="s">
        <v>112</v>
      </c>
      <c r="U928" s="35" t="s">
        <v>342</v>
      </c>
      <c r="V928" s="39" t="s">
        <v>7079</v>
      </c>
      <c r="W928" s="35" t="s">
        <v>82</v>
      </c>
      <c r="X928" s="35" t="s">
        <v>83</v>
      </c>
      <c r="Y928" s="35" t="s">
        <v>115</v>
      </c>
      <c r="Z928" s="35" t="s">
        <v>343</v>
      </c>
      <c r="AA928" s="35" t="s">
        <v>117</v>
      </c>
    </row>
    <row r="929" spans="1:27" s="40" customFormat="1" ht="21.75" customHeight="1" x14ac:dyDescent="0.2">
      <c r="A929" s="35" t="s">
        <v>1084</v>
      </c>
      <c r="B929" s="35" t="s">
        <v>104</v>
      </c>
      <c r="C929" s="35" t="s">
        <v>2578</v>
      </c>
      <c r="D929" s="36">
        <v>2000</v>
      </c>
      <c r="E929" s="35" t="s">
        <v>1085</v>
      </c>
      <c r="F929" s="35" t="s">
        <v>1086</v>
      </c>
      <c r="G929" s="35" t="s">
        <v>212</v>
      </c>
      <c r="H929" s="37">
        <v>3</v>
      </c>
      <c r="I929" s="35" t="s">
        <v>1087</v>
      </c>
      <c r="J929" s="35" t="s">
        <v>64</v>
      </c>
      <c r="K929" s="35" t="s">
        <v>711</v>
      </c>
      <c r="L929" s="37">
        <v>9785171566678</v>
      </c>
      <c r="M929" s="38">
        <v>32</v>
      </c>
      <c r="N929" s="35" t="s">
        <v>1088</v>
      </c>
      <c r="O929" s="35" t="s">
        <v>1088</v>
      </c>
      <c r="P929" s="35" t="s">
        <v>101</v>
      </c>
      <c r="Q929" s="35" t="s">
        <v>305</v>
      </c>
      <c r="R929" s="35"/>
      <c r="S929" s="35"/>
      <c r="T929" s="35" t="s">
        <v>70</v>
      </c>
      <c r="U929" s="35" t="s">
        <v>1089</v>
      </c>
      <c r="V929" s="39" t="s">
        <v>2258</v>
      </c>
      <c r="W929" s="35" t="s">
        <v>90</v>
      </c>
      <c r="X929" s="35" t="s">
        <v>108</v>
      </c>
      <c r="Y929" s="35" t="s">
        <v>172</v>
      </c>
      <c r="Z929" s="35" t="s">
        <v>215</v>
      </c>
      <c r="AA929" s="35" t="s">
        <v>216</v>
      </c>
    </row>
    <row r="930" spans="1:27" s="40" customFormat="1" ht="21.75" customHeight="1" x14ac:dyDescent="0.2">
      <c r="A930" s="35" t="s">
        <v>7080</v>
      </c>
      <c r="B930" s="35" t="s">
        <v>104</v>
      </c>
      <c r="C930" s="35" t="s">
        <v>2578</v>
      </c>
      <c r="D930" s="36">
        <v>1500</v>
      </c>
      <c r="E930" s="35" t="s">
        <v>7081</v>
      </c>
      <c r="F930" s="35" t="s">
        <v>7082</v>
      </c>
      <c r="G930" s="35" t="s">
        <v>239</v>
      </c>
      <c r="H930" s="37">
        <v>3</v>
      </c>
      <c r="I930" s="35" t="s">
        <v>7083</v>
      </c>
      <c r="J930" s="35" t="s">
        <v>64</v>
      </c>
      <c r="K930" s="35" t="s">
        <v>170</v>
      </c>
      <c r="L930" s="37">
        <v>9785171590840</v>
      </c>
      <c r="M930" s="38">
        <v>160</v>
      </c>
      <c r="N930" s="35" t="s">
        <v>2669</v>
      </c>
      <c r="O930" s="35" t="s">
        <v>2670</v>
      </c>
      <c r="P930" s="35" t="s">
        <v>101</v>
      </c>
      <c r="Q930" s="35" t="s">
        <v>7084</v>
      </c>
      <c r="R930" s="35"/>
      <c r="S930" s="35"/>
      <c r="T930" s="35" t="s">
        <v>80</v>
      </c>
      <c r="U930" s="35" t="s">
        <v>243</v>
      </c>
      <c r="V930" s="39" t="s">
        <v>7085</v>
      </c>
      <c r="W930" s="35" t="s">
        <v>82</v>
      </c>
      <c r="X930" s="35" t="s">
        <v>108</v>
      </c>
      <c r="Y930" s="35" t="s">
        <v>172</v>
      </c>
      <c r="Z930" s="35" t="s">
        <v>215</v>
      </c>
      <c r="AA930" s="35" t="s">
        <v>216</v>
      </c>
    </row>
    <row r="931" spans="1:27" s="40" customFormat="1" ht="21.75" customHeight="1" x14ac:dyDescent="0.2">
      <c r="A931" s="35" t="s">
        <v>2259</v>
      </c>
      <c r="B931" s="35" t="s">
        <v>104</v>
      </c>
      <c r="C931" s="35" t="s">
        <v>2578</v>
      </c>
      <c r="D931" s="36">
        <v>1500</v>
      </c>
      <c r="E931" s="35" t="s">
        <v>2260</v>
      </c>
      <c r="F931" s="35" t="s">
        <v>2053</v>
      </c>
      <c r="G931" s="35" t="s">
        <v>239</v>
      </c>
      <c r="H931" s="37">
        <v>3</v>
      </c>
      <c r="I931" s="35" t="s">
        <v>2261</v>
      </c>
      <c r="J931" s="35" t="s">
        <v>64</v>
      </c>
      <c r="K931" s="35" t="s">
        <v>44</v>
      </c>
      <c r="L931" s="37">
        <v>9785171589479</v>
      </c>
      <c r="M931" s="38">
        <v>160</v>
      </c>
      <c r="N931" s="35" t="s">
        <v>240</v>
      </c>
      <c r="O931" s="35" t="s">
        <v>241</v>
      </c>
      <c r="P931" s="35" t="s">
        <v>101</v>
      </c>
      <c r="Q931" s="35" t="s">
        <v>2054</v>
      </c>
      <c r="R931" s="35"/>
      <c r="S931" s="35"/>
      <c r="T931" s="35" t="s">
        <v>80</v>
      </c>
      <c r="U931" s="35" t="s">
        <v>243</v>
      </c>
      <c r="V931" s="39" t="s">
        <v>2262</v>
      </c>
      <c r="W931" s="35" t="s">
        <v>82</v>
      </c>
      <c r="X931" s="35" t="s">
        <v>108</v>
      </c>
      <c r="Y931" s="35" t="s">
        <v>172</v>
      </c>
      <c r="Z931" s="35" t="s">
        <v>215</v>
      </c>
      <c r="AA931" s="35" t="s">
        <v>216</v>
      </c>
    </row>
    <row r="932" spans="1:27" s="40" customFormat="1" ht="21.75" customHeight="1" x14ac:dyDescent="0.2">
      <c r="A932" s="35" t="s">
        <v>7086</v>
      </c>
      <c r="B932" s="35" t="s">
        <v>62</v>
      </c>
      <c r="C932" s="35" t="s">
        <v>2569</v>
      </c>
      <c r="D932" s="36">
        <v>2000</v>
      </c>
      <c r="E932" s="35" t="s">
        <v>7087</v>
      </c>
      <c r="F932" s="35" t="s">
        <v>7088</v>
      </c>
      <c r="G932" s="35" t="s">
        <v>239</v>
      </c>
      <c r="H932" s="37">
        <v>3</v>
      </c>
      <c r="I932" s="35" t="s">
        <v>7089</v>
      </c>
      <c r="J932" s="35" t="s">
        <v>64</v>
      </c>
      <c r="K932" s="35" t="s">
        <v>170</v>
      </c>
      <c r="L932" s="37">
        <v>9785171580131</v>
      </c>
      <c r="M932" s="38">
        <v>128</v>
      </c>
      <c r="N932" s="35" t="s">
        <v>2669</v>
      </c>
      <c r="O932" s="35" t="s">
        <v>2670</v>
      </c>
      <c r="P932" s="35" t="s">
        <v>101</v>
      </c>
      <c r="Q932" s="35" t="s">
        <v>7090</v>
      </c>
      <c r="R932" s="35" t="s">
        <v>1961</v>
      </c>
      <c r="S932" s="35" t="s">
        <v>1961</v>
      </c>
      <c r="T932" s="35" t="s">
        <v>80</v>
      </c>
      <c r="U932" s="35" t="s">
        <v>243</v>
      </c>
      <c r="V932" s="39" t="s">
        <v>7091</v>
      </c>
      <c r="W932" s="35" t="s">
        <v>82</v>
      </c>
      <c r="X932" s="35" t="s">
        <v>108</v>
      </c>
      <c r="Y932" s="35" t="s">
        <v>172</v>
      </c>
      <c r="Z932" s="35" t="s">
        <v>215</v>
      </c>
      <c r="AA932" s="35" t="s">
        <v>216</v>
      </c>
    </row>
    <row r="933" spans="1:27" s="40" customFormat="1" ht="21.75" customHeight="1" x14ac:dyDescent="0.2">
      <c r="A933" s="35" t="s">
        <v>7092</v>
      </c>
      <c r="B933" s="35" t="s">
        <v>62</v>
      </c>
      <c r="C933" s="35" t="s">
        <v>2578</v>
      </c>
      <c r="D933" s="36">
        <v>2000</v>
      </c>
      <c r="E933" s="35" t="s">
        <v>7093</v>
      </c>
      <c r="F933" s="35" t="s">
        <v>7088</v>
      </c>
      <c r="G933" s="35" t="s">
        <v>212</v>
      </c>
      <c r="H933" s="37"/>
      <c r="I933" s="35" t="s">
        <v>7094</v>
      </c>
      <c r="J933" s="35" t="s">
        <v>64</v>
      </c>
      <c r="K933" s="35" t="s">
        <v>170</v>
      </c>
      <c r="L933" s="37">
        <v>9785171580148</v>
      </c>
      <c r="M933" s="38">
        <v>32</v>
      </c>
      <c r="N933" s="35" t="s">
        <v>1090</v>
      </c>
      <c r="O933" s="35" t="s">
        <v>1091</v>
      </c>
      <c r="P933" s="35"/>
      <c r="Q933" s="35" t="s">
        <v>7095</v>
      </c>
      <c r="R933" s="35" t="s">
        <v>1362</v>
      </c>
      <c r="S933" s="35" t="s">
        <v>1362</v>
      </c>
      <c r="T933" s="35" t="s">
        <v>80</v>
      </c>
      <c r="U933" s="35" t="s">
        <v>243</v>
      </c>
      <c r="V933" s="39" t="s">
        <v>7096</v>
      </c>
      <c r="W933" s="35" t="s">
        <v>82</v>
      </c>
      <c r="X933" s="35" t="s">
        <v>108</v>
      </c>
      <c r="Y933" s="35" t="s">
        <v>172</v>
      </c>
      <c r="Z933" s="35" t="s">
        <v>215</v>
      </c>
      <c r="AA933" s="35" t="s">
        <v>216</v>
      </c>
    </row>
    <row r="934" spans="1:27" s="40" customFormat="1" ht="21.75" customHeight="1" x14ac:dyDescent="0.2">
      <c r="A934" s="35" t="s">
        <v>7097</v>
      </c>
      <c r="B934" s="35" t="s">
        <v>62</v>
      </c>
      <c r="C934" s="35" t="s">
        <v>2569</v>
      </c>
      <c r="D934" s="36">
        <v>2500</v>
      </c>
      <c r="E934" s="35" t="s">
        <v>7098</v>
      </c>
      <c r="F934" s="35" t="s">
        <v>7099</v>
      </c>
      <c r="G934" s="35" t="s">
        <v>7100</v>
      </c>
      <c r="H934" s="37">
        <v>3</v>
      </c>
      <c r="I934" s="35" t="s">
        <v>7101</v>
      </c>
      <c r="J934" s="35" t="s">
        <v>64</v>
      </c>
      <c r="K934" s="35" t="s">
        <v>170</v>
      </c>
      <c r="L934" s="37">
        <v>9785171513160</v>
      </c>
      <c r="M934" s="38">
        <v>256</v>
      </c>
      <c r="N934" s="35" t="s">
        <v>213</v>
      </c>
      <c r="O934" s="35" t="s">
        <v>214</v>
      </c>
      <c r="P934" s="35" t="s">
        <v>101</v>
      </c>
      <c r="Q934" s="35" t="s">
        <v>7102</v>
      </c>
      <c r="R934" s="35" t="s">
        <v>1937</v>
      </c>
      <c r="S934" s="35" t="s">
        <v>1450</v>
      </c>
      <c r="T934" s="35" t="s">
        <v>80</v>
      </c>
      <c r="U934" s="35" t="s">
        <v>243</v>
      </c>
      <c r="V934" s="39" t="s">
        <v>7103</v>
      </c>
      <c r="W934" s="35" t="s">
        <v>82</v>
      </c>
      <c r="X934" s="35" t="s">
        <v>108</v>
      </c>
      <c r="Y934" s="35" t="s">
        <v>172</v>
      </c>
      <c r="Z934" s="35" t="s">
        <v>215</v>
      </c>
      <c r="AA934" s="35" t="s">
        <v>216</v>
      </c>
    </row>
    <row r="935" spans="1:27" s="40" customFormat="1" ht="21.75" customHeight="1" x14ac:dyDescent="0.2">
      <c r="A935" s="35" t="s">
        <v>7104</v>
      </c>
      <c r="B935" s="35" t="s">
        <v>104</v>
      </c>
      <c r="C935" s="35" t="s">
        <v>2578</v>
      </c>
      <c r="D935" s="36">
        <v>3000</v>
      </c>
      <c r="E935" s="35" t="s">
        <v>7105</v>
      </c>
      <c r="F935" s="35" t="s">
        <v>7082</v>
      </c>
      <c r="G935" s="35" t="s">
        <v>212</v>
      </c>
      <c r="H935" s="37">
        <v>3</v>
      </c>
      <c r="I935" s="35" t="s">
        <v>7106</v>
      </c>
      <c r="J935" s="35" t="s">
        <v>64</v>
      </c>
      <c r="K935" s="35" t="s">
        <v>170</v>
      </c>
      <c r="L935" s="37">
        <v>9785171590857</v>
      </c>
      <c r="M935" s="38">
        <v>64</v>
      </c>
      <c r="N935" s="35" t="s">
        <v>1090</v>
      </c>
      <c r="O935" s="35" t="s">
        <v>1091</v>
      </c>
      <c r="P935" s="35" t="s">
        <v>101</v>
      </c>
      <c r="Q935" s="35" t="s">
        <v>7082</v>
      </c>
      <c r="R935" s="35"/>
      <c r="S935" s="35"/>
      <c r="T935" s="35" t="s">
        <v>80</v>
      </c>
      <c r="U935" s="35" t="s">
        <v>243</v>
      </c>
      <c r="V935" s="39" t="s">
        <v>7107</v>
      </c>
      <c r="W935" s="35" t="s">
        <v>82</v>
      </c>
      <c r="X935" s="35" t="s">
        <v>108</v>
      </c>
      <c r="Y935" s="35" t="s">
        <v>172</v>
      </c>
      <c r="Z935" s="35" t="s">
        <v>215</v>
      </c>
      <c r="AA935" s="35" t="s">
        <v>216</v>
      </c>
    </row>
    <row r="936" spans="1:27" s="40" customFormat="1" ht="21.75" customHeight="1" x14ac:dyDescent="0.2">
      <c r="A936" s="35" t="s">
        <v>2263</v>
      </c>
      <c r="B936" s="35" t="s">
        <v>104</v>
      </c>
      <c r="C936" s="35" t="s">
        <v>2578</v>
      </c>
      <c r="D936" s="36">
        <v>2500</v>
      </c>
      <c r="E936" s="35" t="s">
        <v>2264</v>
      </c>
      <c r="F936" s="35" t="s">
        <v>2053</v>
      </c>
      <c r="G936" s="35" t="s">
        <v>212</v>
      </c>
      <c r="H936" s="37">
        <v>3</v>
      </c>
      <c r="I936" s="35" t="s">
        <v>2265</v>
      </c>
      <c r="J936" s="35" t="s">
        <v>64</v>
      </c>
      <c r="K936" s="35" t="s">
        <v>44</v>
      </c>
      <c r="L936" s="37">
        <v>9785171589486</v>
      </c>
      <c r="M936" s="38">
        <v>64</v>
      </c>
      <c r="N936" s="35" t="s">
        <v>213</v>
      </c>
      <c r="O936" s="35" t="s">
        <v>214</v>
      </c>
      <c r="P936" s="35" t="s">
        <v>101</v>
      </c>
      <c r="Q936" s="35" t="s">
        <v>2054</v>
      </c>
      <c r="R936" s="35"/>
      <c r="S936" s="35"/>
      <c r="T936" s="35" t="s">
        <v>80</v>
      </c>
      <c r="U936" s="35" t="s">
        <v>243</v>
      </c>
      <c r="V936" s="39" t="s">
        <v>2266</v>
      </c>
      <c r="W936" s="35" t="s">
        <v>82</v>
      </c>
      <c r="X936" s="35" t="s">
        <v>108</v>
      </c>
      <c r="Y936" s="35" t="s">
        <v>172</v>
      </c>
      <c r="Z936" s="35" t="s">
        <v>215</v>
      </c>
      <c r="AA936" s="35" t="s">
        <v>216</v>
      </c>
    </row>
    <row r="937" spans="1:27" s="40" customFormat="1" ht="21.75" customHeight="1" x14ac:dyDescent="0.2">
      <c r="A937" s="35" t="s">
        <v>7108</v>
      </c>
      <c r="B937" s="35" t="s">
        <v>62</v>
      </c>
      <c r="C937" s="35" t="s">
        <v>2558</v>
      </c>
      <c r="D937" s="36">
        <v>1500</v>
      </c>
      <c r="E937" s="35" t="s">
        <v>7109</v>
      </c>
      <c r="F937" s="35" t="s">
        <v>2012</v>
      </c>
      <c r="G937" s="35" t="s">
        <v>7110</v>
      </c>
      <c r="H937" s="37" t="s">
        <v>86</v>
      </c>
      <c r="I937" s="35" t="s">
        <v>7111</v>
      </c>
      <c r="J937" s="35" t="s">
        <v>64</v>
      </c>
      <c r="K937" s="35" t="s">
        <v>170</v>
      </c>
      <c r="L937" s="37">
        <v>9785171491932</v>
      </c>
      <c r="M937" s="38">
        <v>2</v>
      </c>
      <c r="N937" s="35" t="s">
        <v>240</v>
      </c>
      <c r="O937" s="35" t="s">
        <v>241</v>
      </c>
      <c r="P937" s="35" t="s">
        <v>68</v>
      </c>
      <c r="Q937" s="35" t="s">
        <v>2014</v>
      </c>
      <c r="R937" s="35" t="s">
        <v>7112</v>
      </c>
      <c r="S937" s="35" t="s">
        <v>251</v>
      </c>
      <c r="T937" s="35" t="s">
        <v>80</v>
      </c>
      <c r="U937" s="35" t="s">
        <v>243</v>
      </c>
      <c r="V937" s="39" t="s">
        <v>7113</v>
      </c>
      <c r="W937" s="35" t="s">
        <v>82</v>
      </c>
      <c r="X937" s="35" t="s">
        <v>108</v>
      </c>
      <c r="Y937" s="35" t="s">
        <v>172</v>
      </c>
      <c r="Z937" s="35" t="s">
        <v>215</v>
      </c>
      <c r="AA937" s="35" t="s">
        <v>216</v>
      </c>
    </row>
    <row r="938" spans="1:27" s="40" customFormat="1" ht="21.75" customHeight="1" x14ac:dyDescent="0.2">
      <c r="A938" s="35" t="s">
        <v>7114</v>
      </c>
      <c r="B938" s="35" t="s">
        <v>104</v>
      </c>
      <c r="C938" s="35" t="s">
        <v>2545</v>
      </c>
      <c r="D938" s="36">
        <v>1500</v>
      </c>
      <c r="E938" s="35" t="s">
        <v>7115</v>
      </c>
      <c r="F938" s="35" t="s">
        <v>7116</v>
      </c>
      <c r="G938" s="35" t="s">
        <v>239</v>
      </c>
      <c r="H938" s="37">
        <v>3</v>
      </c>
      <c r="I938" s="35" t="s">
        <v>7117</v>
      </c>
      <c r="J938" s="35" t="s">
        <v>169</v>
      </c>
      <c r="K938" s="35" t="s">
        <v>44</v>
      </c>
      <c r="L938" s="37">
        <v>9785171629434</v>
      </c>
      <c r="M938" s="38">
        <v>160</v>
      </c>
      <c r="N938" s="35" t="s">
        <v>240</v>
      </c>
      <c r="O938" s="35" t="s">
        <v>241</v>
      </c>
      <c r="P938" s="35" t="s">
        <v>101</v>
      </c>
      <c r="Q938" s="35" t="s">
        <v>7116</v>
      </c>
      <c r="R938" s="35"/>
      <c r="S938" s="35"/>
      <c r="T938" s="35" t="s">
        <v>80</v>
      </c>
      <c r="U938" s="35" t="s">
        <v>243</v>
      </c>
      <c r="V938" s="39" t="s">
        <v>7118</v>
      </c>
      <c r="W938" s="35" t="s">
        <v>82</v>
      </c>
      <c r="X938" s="35" t="s">
        <v>108</v>
      </c>
      <c r="Y938" s="35" t="s">
        <v>172</v>
      </c>
      <c r="Z938" s="35" t="s">
        <v>215</v>
      </c>
      <c r="AA938" s="35" t="s">
        <v>216</v>
      </c>
    </row>
    <row r="939" spans="1:27" s="40" customFormat="1" ht="21.75" customHeight="1" x14ac:dyDescent="0.2">
      <c r="A939" s="35" t="s">
        <v>7119</v>
      </c>
      <c r="B939" s="35" t="s">
        <v>104</v>
      </c>
      <c r="C939" s="35" t="s">
        <v>2545</v>
      </c>
      <c r="D939" s="36">
        <v>2000</v>
      </c>
      <c r="E939" s="35" t="s">
        <v>7120</v>
      </c>
      <c r="F939" s="35" t="s">
        <v>7116</v>
      </c>
      <c r="G939" s="35" t="s">
        <v>212</v>
      </c>
      <c r="H939" s="37">
        <v>3</v>
      </c>
      <c r="I939" s="35" t="s">
        <v>7121</v>
      </c>
      <c r="J939" s="35" t="s">
        <v>169</v>
      </c>
      <c r="K939" s="35" t="s">
        <v>44</v>
      </c>
      <c r="L939" s="37">
        <v>9785171629458</v>
      </c>
      <c r="M939" s="38">
        <v>64</v>
      </c>
      <c r="N939" s="35" t="s">
        <v>213</v>
      </c>
      <c r="O939" s="35" t="s">
        <v>214</v>
      </c>
      <c r="P939" s="35" t="s">
        <v>101</v>
      </c>
      <c r="Q939" s="35" t="s">
        <v>7122</v>
      </c>
      <c r="R939" s="35"/>
      <c r="S939" s="35"/>
      <c r="T939" s="35" t="s">
        <v>80</v>
      </c>
      <c r="U939" s="35" t="s">
        <v>243</v>
      </c>
      <c r="V939" s="39" t="s">
        <v>7123</v>
      </c>
      <c r="W939" s="35" t="s">
        <v>82</v>
      </c>
      <c r="X939" s="35" t="s">
        <v>108</v>
      </c>
      <c r="Y939" s="35" t="s">
        <v>172</v>
      </c>
      <c r="Z939" s="35" t="s">
        <v>215</v>
      </c>
      <c r="AA939" s="35" t="s">
        <v>216</v>
      </c>
    </row>
    <row r="940" spans="1:27" s="40" customFormat="1" ht="21.75" customHeight="1" x14ac:dyDescent="0.2">
      <c r="A940" s="35" t="s">
        <v>7124</v>
      </c>
      <c r="B940" s="35" t="s">
        <v>62</v>
      </c>
      <c r="C940" s="35" t="s">
        <v>2550</v>
      </c>
      <c r="D940" s="36">
        <v>5000</v>
      </c>
      <c r="E940" s="35" t="s">
        <v>7125</v>
      </c>
      <c r="F940" s="35" t="s">
        <v>7126</v>
      </c>
      <c r="G940" s="35" t="s">
        <v>22</v>
      </c>
      <c r="H940" s="37" t="s">
        <v>63</v>
      </c>
      <c r="I940" s="35" t="s">
        <v>7127</v>
      </c>
      <c r="J940" s="35" t="s">
        <v>64</v>
      </c>
      <c r="K940" s="35" t="s">
        <v>170</v>
      </c>
      <c r="L940" s="37">
        <v>9785171386375</v>
      </c>
      <c r="M940" s="38">
        <v>288</v>
      </c>
      <c r="N940" s="35" t="s">
        <v>426</v>
      </c>
      <c r="O940" s="35" t="s">
        <v>427</v>
      </c>
      <c r="P940" s="35" t="s">
        <v>68</v>
      </c>
      <c r="Q940" s="35" t="s">
        <v>7128</v>
      </c>
      <c r="R940" s="35" t="s">
        <v>7129</v>
      </c>
      <c r="S940" s="35" t="s">
        <v>1169</v>
      </c>
      <c r="T940" s="35" t="s">
        <v>80</v>
      </c>
      <c r="U940" s="35" t="s">
        <v>243</v>
      </c>
      <c r="V940" s="39" t="s">
        <v>7130</v>
      </c>
      <c r="W940" s="35" t="s">
        <v>72</v>
      </c>
      <c r="X940" s="35" t="s">
        <v>108</v>
      </c>
      <c r="Y940" s="35" t="s">
        <v>172</v>
      </c>
      <c r="Z940" s="35" t="s">
        <v>215</v>
      </c>
      <c r="AA940" s="35" t="s">
        <v>216</v>
      </c>
    </row>
    <row r="941" spans="1:27" s="40" customFormat="1" ht="21.75" customHeight="1" x14ac:dyDescent="0.2">
      <c r="A941" s="35" t="s">
        <v>2267</v>
      </c>
      <c r="B941" s="35" t="s">
        <v>62</v>
      </c>
      <c r="C941" s="35" t="s">
        <v>3051</v>
      </c>
      <c r="D941" s="36">
        <v>2000</v>
      </c>
      <c r="E941" s="35" t="s">
        <v>2268</v>
      </c>
      <c r="F941" s="35"/>
      <c r="G941" s="35" t="s">
        <v>212</v>
      </c>
      <c r="H941" s="37">
        <v>3</v>
      </c>
      <c r="I941" s="35" t="s">
        <v>2269</v>
      </c>
      <c r="J941" s="35" t="s">
        <v>64</v>
      </c>
      <c r="K941" s="35" t="s">
        <v>170</v>
      </c>
      <c r="L941" s="37">
        <v>9785171599362</v>
      </c>
      <c r="M941" s="38">
        <v>32</v>
      </c>
      <c r="N941" s="35" t="s">
        <v>1090</v>
      </c>
      <c r="O941" s="35" t="s">
        <v>1091</v>
      </c>
      <c r="P941" s="35" t="s">
        <v>101</v>
      </c>
      <c r="Q941" s="35" t="s">
        <v>2270</v>
      </c>
      <c r="R941" s="35" t="s">
        <v>1203</v>
      </c>
      <c r="S941" s="35" t="s">
        <v>1203</v>
      </c>
      <c r="T941" s="35" t="s">
        <v>80</v>
      </c>
      <c r="U941" s="35" t="s">
        <v>243</v>
      </c>
      <c r="V941" s="39" t="s">
        <v>2271</v>
      </c>
      <c r="W941" s="35" t="s">
        <v>82</v>
      </c>
      <c r="X941" s="35" t="s">
        <v>108</v>
      </c>
      <c r="Y941" s="35" t="s">
        <v>172</v>
      </c>
      <c r="Z941" s="35" t="s">
        <v>215</v>
      </c>
      <c r="AA941" s="35" t="s">
        <v>216</v>
      </c>
    </row>
    <row r="942" spans="1:27" s="40" customFormat="1" ht="21.75" customHeight="1" x14ac:dyDescent="0.2">
      <c r="A942" s="35" t="s">
        <v>2273</v>
      </c>
      <c r="B942" s="35" t="s">
        <v>104</v>
      </c>
      <c r="C942" s="35" t="s">
        <v>2613</v>
      </c>
      <c r="D942" s="36">
        <v>2000</v>
      </c>
      <c r="E942" s="35" t="s">
        <v>2274</v>
      </c>
      <c r="F942" s="35"/>
      <c r="G942" s="35" t="s">
        <v>23</v>
      </c>
      <c r="H942" s="37" t="s">
        <v>63</v>
      </c>
      <c r="I942" s="35" t="s">
        <v>2275</v>
      </c>
      <c r="J942" s="35" t="s">
        <v>64</v>
      </c>
      <c r="K942" s="35" t="s">
        <v>39</v>
      </c>
      <c r="L942" s="37">
        <v>9785171609085</v>
      </c>
      <c r="M942" s="38">
        <v>176</v>
      </c>
      <c r="N942" s="35" t="s">
        <v>734</v>
      </c>
      <c r="O942" s="35" t="s">
        <v>735</v>
      </c>
      <c r="P942" s="35" t="s">
        <v>68</v>
      </c>
      <c r="Q942" s="35" t="s">
        <v>305</v>
      </c>
      <c r="R942" s="35"/>
      <c r="S942" s="35"/>
      <c r="T942" s="35" t="s">
        <v>80</v>
      </c>
      <c r="U942" s="35" t="s">
        <v>737</v>
      </c>
      <c r="V942" s="39" t="s">
        <v>2276</v>
      </c>
      <c r="W942" s="35" t="s">
        <v>72</v>
      </c>
      <c r="X942" s="35" t="s">
        <v>108</v>
      </c>
      <c r="Y942" s="35" t="s">
        <v>665</v>
      </c>
      <c r="Z942" s="35" t="s">
        <v>666</v>
      </c>
      <c r="AA942" s="35" t="s">
        <v>666</v>
      </c>
    </row>
    <row r="943" spans="1:27" s="40" customFormat="1" ht="21.75" customHeight="1" x14ac:dyDescent="0.2">
      <c r="A943" s="35" t="s">
        <v>7131</v>
      </c>
      <c r="B943" s="35" t="s">
        <v>62</v>
      </c>
      <c r="C943" s="35" t="s">
        <v>2569</v>
      </c>
      <c r="D943" s="36">
        <v>2500</v>
      </c>
      <c r="E943" s="35" t="s">
        <v>7132</v>
      </c>
      <c r="F943" s="35" t="s">
        <v>7133</v>
      </c>
      <c r="G943" s="35" t="s">
        <v>7134</v>
      </c>
      <c r="H943" s="37" t="s">
        <v>63</v>
      </c>
      <c r="I943" s="35" t="s">
        <v>7135</v>
      </c>
      <c r="J943" s="35" t="s">
        <v>64</v>
      </c>
      <c r="K943" s="35" t="s">
        <v>36</v>
      </c>
      <c r="L943" s="37">
        <v>9785171389604</v>
      </c>
      <c r="M943" s="38">
        <v>276</v>
      </c>
      <c r="N943" s="35" t="s">
        <v>7136</v>
      </c>
      <c r="O943" s="35" t="s">
        <v>7137</v>
      </c>
      <c r="P943" s="35" t="s">
        <v>68</v>
      </c>
      <c r="Q943" s="35" t="s">
        <v>7138</v>
      </c>
      <c r="R943" s="35" t="s">
        <v>7139</v>
      </c>
      <c r="S943" s="35" t="s">
        <v>3330</v>
      </c>
      <c r="T943" s="35" t="s">
        <v>80</v>
      </c>
      <c r="U943" s="35" t="s">
        <v>245</v>
      </c>
      <c r="V943" s="39" t="s">
        <v>7140</v>
      </c>
      <c r="W943" s="35" t="s">
        <v>82</v>
      </c>
      <c r="X943" s="35" t="s">
        <v>108</v>
      </c>
      <c r="Y943" s="35" t="s">
        <v>188</v>
      </c>
      <c r="Z943" s="35" t="s">
        <v>189</v>
      </c>
      <c r="AA943" s="35" t="s">
        <v>7141</v>
      </c>
    </row>
    <row r="944" spans="1:27" s="40" customFormat="1" ht="21.75" customHeight="1" x14ac:dyDescent="0.2">
      <c r="A944" s="35" t="s">
        <v>2280</v>
      </c>
      <c r="B944" s="35" t="s">
        <v>104</v>
      </c>
      <c r="C944" s="35" t="s">
        <v>2614</v>
      </c>
      <c r="D944" s="36">
        <v>2000</v>
      </c>
      <c r="E944" s="35" t="s">
        <v>2281</v>
      </c>
      <c r="F944" s="35" t="s">
        <v>2277</v>
      </c>
      <c r="G944" s="35" t="s">
        <v>23</v>
      </c>
      <c r="H944" s="37" t="s">
        <v>63</v>
      </c>
      <c r="I944" s="35" t="s">
        <v>2282</v>
      </c>
      <c r="J944" s="35" t="s">
        <v>64</v>
      </c>
      <c r="K944" s="35" t="s">
        <v>35</v>
      </c>
      <c r="L944" s="37">
        <v>9785171144555</v>
      </c>
      <c r="M944" s="38">
        <v>128</v>
      </c>
      <c r="N944" s="35" t="s">
        <v>1094</v>
      </c>
      <c r="O944" s="35" t="s">
        <v>1095</v>
      </c>
      <c r="P944" s="35" t="s">
        <v>68</v>
      </c>
      <c r="Q944" s="35" t="s">
        <v>2277</v>
      </c>
      <c r="R944" s="35"/>
      <c r="S944" s="35"/>
      <c r="T944" s="35" t="s">
        <v>80</v>
      </c>
      <c r="U944" s="35" t="s">
        <v>236</v>
      </c>
      <c r="V944" s="39" t="s">
        <v>7142</v>
      </c>
      <c r="W944" s="35" t="s">
        <v>82</v>
      </c>
      <c r="X944" s="35" t="s">
        <v>108</v>
      </c>
      <c r="Y944" s="35" t="s">
        <v>246</v>
      </c>
      <c r="Z944" s="35" t="s">
        <v>247</v>
      </c>
      <c r="AA944" s="35" t="s">
        <v>248</v>
      </c>
    </row>
    <row r="945" spans="1:27" s="40" customFormat="1" ht="21.75" customHeight="1" x14ac:dyDescent="0.2">
      <c r="A945" s="35" t="s">
        <v>7143</v>
      </c>
      <c r="B945" s="35" t="s">
        <v>62</v>
      </c>
      <c r="C945" s="35" t="s">
        <v>2569</v>
      </c>
      <c r="D945" s="36">
        <v>7000</v>
      </c>
      <c r="E945" s="35" t="s">
        <v>7144</v>
      </c>
      <c r="F945" s="35" t="s">
        <v>5458</v>
      </c>
      <c r="G945" s="35" t="s">
        <v>22</v>
      </c>
      <c r="H945" s="37" t="s">
        <v>63</v>
      </c>
      <c r="I945" s="35" t="s">
        <v>7145</v>
      </c>
      <c r="J945" s="35" t="s">
        <v>64</v>
      </c>
      <c r="K945" s="35" t="s">
        <v>42</v>
      </c>
      <c r="L945" s="37">
        <v>9785171466435</v>
      </c>
      <c r="M945" s="38">
        <v>512</v>
      </c>
      <c r="N945" s="35" t="s">
        <v>5460</v>
      </c>
      <c r="O945" s="35" t="s">
        <v>5461</v>
      </c>
      <c r="P945" s="35" t="s">
        <v>68</v>
      </c>
      <c r="Q945" s="35" t="s">
        <v>5462</v>
      </c>
      <c r="R945" s="35" t="s">
        <v>433</v>
      </c>
      <c r="S945" s="35" t="s">
        <v>7146</v>
      </c>
      <c r="T945" s="35" t="s">
        <v>112</v>
      </c>
      <c r="U945" s="35" t="s">
        <v>528</v>
      </c>
      <c r="V945" s="39" t="s">
        <v>7147</v>
      </c>
      <c r="W945" s="35" t="s">
        <v>114</v>
      </c>
      <c r="X945" s="35" t="s">
        <v>83</v>
      </c>
      <c r="Y945" s="35" t="s">
        <v>265</v>
      </c>
      <c r="Z945" s="35" t="s">
        <v>384</v>
      </c>
      <c r="AA945" s="35" t="s">
        <v>471</v>
      </c>
    </row>
    <row r="946" spans="1:27" s="40" customFormat="1" ht="21.75" customHeight="1" x14ac:dyDescent="0.2">
      <c r="A946" s="35" t="s">
        <v>7148</v>
      </c>
      <c r="B946" s="35" t="s">
        <v>62</v>
      </c>
      <c r="C946" s="35" t="s">
        <v>2558</v>
      </c>
      <c r="D946" s="36">
        <v>4000</v>
      </c>
      <c r="E946" s="35" t="s">
        <v>1098</v>
      </c>
      <c r="F946" s="35" t="s">
        <v>993</v>
      </c>
      <c r="G946" s="35" t="s">
        <v>22</v>
      </c>
      <c r="H946" s="37" t="s">
        <v>63</v>
      </c>
      <c r="I946" s="35" t="s">
        <v>7149</v>
      </c>
      <c r="J946" s="35" t="s">
        <v>87</v>
      </c>
      <c r="K946" s="35" t="s">
        <v>32</v>
      </c>
      <c r="L946" s="37">
        <v>9785171126094</v>
      </c>
      <c r="M946" s="38">
        <v>320</v>
      </c>
      <c r="N946" s="35" t="s">
        <v>455</v>
      </c>
      <c r="O946" s="35" t="s">
        <v>456</v>
      </c>
      <c r="P946" s="35" t="s">
        <v>68</v>
      </c>
      <c r="Q946" s="35" t="s">
        <v>994</v>
      </c>
      <c r="R946" s="35" t="s">
        <v>4399</v>
      </c>
      <c r="S946" s="35" t="s">
        <v>657</v>
      </c>
      <c r="T946" s="35" t="s">
        <v>112</v>
      </c>
      <c r="U946" s="35" t="s">
        <v>208</v>
      </c>
      <c r="V946" s="39" t="s">
        <v>7150</v>
      </c>
      <c r="W946" s="35" t="s">
        <v>82</v>
      </c>
      <c r="X946" s="35" t="s">
        <v>83</v>
      </c>
      <c r="Y946" s="35" t="s">
        <v>139</v>
      </c>
      <c r="Z946" s="35" t="s">
        <v>140</v>
      </c>
      <c r="AA946" s="35" t="s">
        <v>141</v>
      </c>
    </row>
    <row r="947" spans="1:27" s="40" customFormat="1" ht="21.75" customHeight="1" x14ac:dyDescent="0.2">
      <c r="A947" s="35" t="s">
        <v>7151</v>
      </c>
      <c r="B947" s="35" t="s">
        <v>62</v>
      </c>
      <c r="C947" s="35" t="s">
        <v>2599</v>
      </c>
      <c r="D947" s="36">
        <v>1500</v>
      </c>
      <c r="E947" s="35" t="s">
        <v>7152</v>
      </c>
      <c r="F947" s="35" t="s">
        <v>3395</v>
      </c>
      <c r="G947" s="35" t="s">
        <v>22</v>
      </c>
      <c r="H947" s="37" t="s">
        <v>63</v>
      </c>
      <c r="I947" s="35" t="s">
        <v>7153</v>
      </c>
      <c r="J947" s="35" t="s">
        <v>64</v>
      </c>
      <c r="K947" s="35" t="s">
        <v>36</v>
      </c>
      <c r="L947" s="37">
        <v>9785171544454</v>
      </c>
      <c r="M947" s="38">
        <v>352</v>
      </c>
      <c r="N947" s="35" t="s">
        <v>3397</v>
      </c>
      <c r="O947" s="35" t="s">
        <v>3398</v>
      </c>
      <c r="P947" s="35" t="s">
        <v>68</v>
      </c>
      <c r="Q947" s="35" t="s">
        <v>3395</v>
      </c>
      <c r="R947" s="35" t="s">
        <v>575</v>
      </c>
      <c r="S947" s="35" t="s">
        <v>575</v>
      </c>
      <c r="T947" s="35" t="s">
        <v>80</v>
      </c>
      <c r="U947" s="35" t="s">
        <v>264</v>
      </c>
      <c r="V947" s="39" t="s">
        <v>7154</v>
      </c>
      <c r="W947" s="35" t="s">
        <v>72</v>
      </c>
      <c r="X947" s="35" t="s">
        <v>83</v>
      </c>
      <c r="Y947" s="35" t="s">
        <v>182</v>
      </c>
      <c r="Z947" s="35" t="s">
        <v>183</v>
      </c>
      <c r="AA947" s="35" t="s">
        <v>326</v>
      </c>
    </row>
    <row r="948" spans="1:27" s="40" customFormat="1" ht="21.75" customHeight="1" x14ac:dyDescent="0.2">
      <c r="A948" s="35" t="s">
        <v>7155</v>
      </c>
      <c r="B948" s="35" t="s">
        <v>62</v>
      </c>
      <c r="C948" s="35" t="s">
        <v>2558</v>
      </c>
      <c r="D948" s="36">
        <v>2000</v>
      </c>
      <c r="E948" s="35" t="s">
        <v>7156</v>
      </c>
      <c r="F948" s="35" t="s">
        <v>7157</v>
      </c>
      <c r="G948" s="35" t="s">
        <v>22</v>
      </c>
      <c r="H948" s="37" t="s">
        <v>63</v>
      </c>
      <c r="I948" s="35" t="s">
        <v>7158</v>
      </c>
      <c r="J948" s="35" t="s">
        <v>87</v>
      </c>
      <c r="K948" s="35" t="s">
        <v>32</v>
      </c>
      <c r="L948" s="37">
        <v>9785170821495</v>
      </c>
      <c r="M948" s="38">
        <v>480</v>
      </c>
      <c r="N948" s="35" t="s">
        <v>7159</v>
      </c>
      <c r="O948" s="35" t="s">
        <v>7160</v>
      </c>
      <c r="P948" s="35" t="s">
        <v>68</v>
      </c>
      <c r="Q948" s="35" t="s">
        <v>7161</v>
      </c>
      <c r="R948" s="35" t="s">
        <v>7162</v>
      </c>
      <c r="S948" s="35" t="s">
        <v>1305</v>
      </c>
      <c r="T948" s="35" t="s">
        <v>112</v>
      </c>
      <c r="U948" s="35" t="s">
        <v>316</v>
      </c>
      <c r="V948" s="39" t="s">
        <v>7163</v>
      </c>
      <c r="W948" s="35" t="s">
        <v>82</v>
      </c>
      <c r="X948" s="35" t="s">
        <v>83</v>
      </c>
      <c r="Y948" s="35" t="s">
        <v>139</v>
      </c>
      <c r="Z948" s="35" t="s">
        <v>140</v>
      </c>
      <c r="AA948" s="35" t="s">
        <v>317</v>
      </c>
    </row>
    <row r="949" spans="1:27" s="40" customFormat="1" ht="21.75" customHeight="1" x14ac:dyDescent="0.2">
      <c r="A949" s="35" t="s">
        <v>7164</v>
      </c>
      <c r="B949" s="35" t="s">
        <v>104</v>
      </c>
      <c r="C949" s="35" t="s">
        <v>3051</v>
      </c>
      <c r="D949" s="36">
        <v>2000</v>
      </c>
      <c r="E949" s="35" t="s">
        <v>7165</v>
      </c>
      <c r="F949" s="35" t="s">
        <v>7166</v>
      </c>
      <c r="G949" s="35" t="s">
        <v>207</v>
      </c>
      <c r="H949" s="37">
        <v>3</v>
      </c>
      <c r="I949" s="35" t="s">
        <v>7167</v>
      </c>
      <c r="J949" s="35" t="s">
        <v>169</v>
      </c>
      <c r="K949" s="35" t="s">
        <v>170</v>
      </c>
      <c r="L949" s="37">
        <v>9785171617721</v>
      </c>
      <c r="M949" s="38">
        <v>416</v>
      </c>
      <c r="N949" s="35" t="s">
        <v>7168</v>
      </c>
      <c r="O949" s="35" t="s">
        <v>7169</v>
      </c>
      <c r="P949" s="35" t="s">
        <v>101</v>
      </c>
      <c r="Q949" s="35" t="s">
        <v>7170</v>
      </c>
      <c r="R949" s="35"/>
      <c r="S949" s="35"/>
      <c r="T949" s="35" t="s">
        <v>80</v>
      </c>
      <c r="U949" s="35" t="s">
        <v>345</v>
      </c>
      <c r="V949" s="39" t="s">
        <v>7171</v>
      </c>
      <c r="W949" s="35" t="s">
        <v>82</v>
      </c>
      <c r="X949" s="35" t="s">
        <v>108</v>
      </c>
      <c r="Y949" s="35" t="s">
        <v>219</v>
      </c>
      <c r="Z949" s="35" t="s">
        <v>346</v>
      </c>
      <c r="AA949" s="35" t="s">
        <v>347</v>
      </c>
    </row>
    <row r="950" spans="1:27" s="40" customFormat="1" ht="21.75" customHeight="1" x14ac:dyDescent="0.2">
      <c r="A950" s="35" t="s">
        <v>7172</v>
      </c>
      <c r="B950" s="35" t="s">
        <v>104</v>
      </c>
      <c r="C950" s="35" t="s">
        <v>2637</v>
      </c>
      <c r="D950" s="36">
        <v>3000</v>
      </c>
      <c r="E950" s="35" t="s">
        <v>7173</v>
      </c>
      <c r="F950" s="35" t="s">
        <v>7174</v>
      </c>
      <c r="G950" s="35" t="s">
        <v>25</v>
      </c>
      <c r="H950" s="37">
        <v>3</v>
      </c>
      <c r="I950" s="35" t="s">
        <v>7175</v>
      </c>
      <c r="J950" s="35" t="s">
        <v>64</v>
      </c>
      <c r="K950" s="35" t="s">
        <v>38</v>
      </c>
      <c r="L950" s="37">
        <v>9785171617028</v>
      </c>
      <c r="M950" s="38">
        <v>352</v>
      </c>
      <c r="N950" s="35" t="s">
        <v>870</v>
      </c>
      <c r="O950" s="35" t="s">
        <v>871</v>
      </c>
      <c r="P950" s="35" t="s">
        <v>101</v>
      </c>
      <c r="Q950" s="35" t="s">
        <v>7176</v>
      </c>
      <c r="R950" s="35"/>
      <c r="S950" s="35"/>
      <c r="T950" s="35" t="s">
        <v>112</v>
      </c>
      <c r="U950" s="35" t="s">
        <v>260</v>
      </c>
      <c r="V950" s="39" t="s">
        <v>7177</v>
      </c>
      <c r="W950" s="35" t="s">
        <v>114</v>
      </c>
      <c r="X950" s="35" t="s">
        <v>83</v>
      </c>
      <c r="Y950" s="35" t="s">
        <v>139</v>
      </c>
      <c r="Z950" s="35" t="s">
        <v>257</v>
      </c>
      <c r="AA950" s="35" t="s">
        <v>258</v>
      </c>
    </row>
    <row r="951" spans="1:27" s="40" customFormat="1" ht="21.75" customHeight="1" x14ac:dyDescent="0.2">
      <c r="A951" s="35" t="s">
        <v>2286</v>
      </c>
      <c r="B951" s="35" t="s">
        <v>104</v>
      </c>
      <c r="C951" s="35" t="s">
        <v>2614</v>
      </c>
      <c r="D951" s="36">
        <v>2000</v>
      </c>
      <c r="E951" s="35" t="s">
        <v>2287</v>
      </c>
      <c r="F951" s="35" t="s">
        <v>2288</v>
      </c>
      <c r="G951" s="35" t="s">
        <v>22</v>
      </c>
      <c r="H951" s="37" t="s">
        <v>63</v>
      </c>
      <c r="I951" s="35" t="s">
        <v>2289</v>
      </c>
      <c r="J951" s="35" t="s">
        <v>64</v>
      </c>
      <c r="K951" s="35" t="s">
        <v>165</v>
      </c>
      <c r="L951" s="37">
        <v>9785171619206</v>
      </c>
      <c r="M951" s="38">
        <v>192</v>
      </c>
      <c r="N951" s="35" t="s">
        <v>2290</v>
      </c>
      <c r="O951" s="35" t="s">
        <v>714</v>
      </c>
      <c r="P951" s="35" t="s">
        <v>68</v>
      </c>
      <c r="Q951" s="35" t="s">
        <v>2291</v>
      </c>
      <c r="R951" s="35"/>
      <c r="S951" s="35"/>
      <c r="T951" s="35" t="s">
        <v>80</v>
      </c>
      <c r="U951" s="35" t="s">
        <v>249</v>
      </c>
      <c r="V951" s="39" t="s">
        <v>2292</v>
      </c>
      <c r="W951" s="35" t="s">
        <v>72</v>
      </c>
      <c r="X951" s="35" t="s">
        <v>108</v>
      </c>
      <c r="Y951" s="35" t="s">
        <v>109</v>
      </c>
      <c r="Z951" s="35" t="s">
        <v>168</v>
      </c>
      <c r="AA951" s="35" t="s">
        <v>168</v>
      </c>
    </row>
    <row r="952" spans="1:27" s="40" customFormat="1" ht="21.75" customHeight="1" x14ac:dyDescent="0.2">
      <c r="A952" s="35" t="s">
        <v>2293</v>
      </c>
      <c r="B952" s="35" t="s">
        <v>104</v>
      </c>
      <c r="C952" s="35" t="s">
        <v>2614</v>
      </c>
      <c r="D952" s="36">
        <v>1500</v>
      </c>
      <c r="E952" s="35" t="s">
        <v>2287</v>
      </c>
      <c r="F952" s="35" t="s">
        <v>2288</v>
      </c>
      <c r="G952" s="35" t="s">
        <v>22</v>
      </c>
      <c r="H952" s="37">
        <v>3</v>
      </c>
      <c r="I952" s="35" t="s">
        <v>2294</v>
      </c>
      <c r="J952" s="35" t="s">
        <v>64</v>
      </c>
      <c r="K952" s="35" t="s">
        <v>165</v>
      </c>
      <c r="L952" s="37">
        <v>9785171559625</v>
      </c>
      <c r="M952" s="38">
        <v>192</v>
      </c>
      <c r="N952" s="35" t="s">
        <v>715</v>
      </c>
      <c r="O952" s="35" t="s">
        <v>716</v>
      </c>
      <c r="P952" s="35" t="s">
        <v>101</v>
      </c>
      <c r="Q952" s="35" t="s">
        <v>2291</v>
      </c>
      <c r="R952" s="35"/>
      <c r="S952" s="35"/>
      <c r="T952" s="35" t="s">
        <v>80</v>
      </c>
      <c r="U952" s="35" t="s">
        <v>249</v>
      </c>
      <c r="V952" s="39" t="s">
        <v>2292</v>
      </c>
      <c r="W952" s="35" t="s">
        <v>72</v>
      </c>
      <c r="X952" s="35" t="s">
        <v>108</v>
      </c>
      <c r="Y952" s="35" t="s">
        <v>109</v>
      </c>
      <c r="Z952" s="35" t="s">
        <v>168</v>
      </c>
      <c r="AA952" s="35" t="s">
        <v>168</v>
      </c>
    </row>
    <row r="953" spans="1:27" s="40" customFormat="1" ht="21.75" customHeight="1" x14ac:dyDescent="0.2">
      <c r="A953" s="35" t="s">
        <v>7178</v>
      </c>
      <c r="B953" s="35" t="s">
        <v>104</v>
      </c>
      <c r="C953" s="35" t="s">
        <v>3051</v>
      </c>
      <c r="D953" s="36">
        <v>1000</v>
      </c>
      <c r="E953" s="35" t="s">
        <v>2296</v>
      </c>
      <c r="F953" s="35" t="s">
        <v>7179</v>
      </c>
      <c r="G953" s="35" t="s">
        <v>22</v>
      </c>
      <c r="H953" s="37" t="s">
        <v>63</v>
      </c>
      <c r="I953" s="35" t="s">
        <v>7180</v>
      </c>
      <c r="J953" s="35" t="s">
        <v>64</v>
      </c>
      <c r="K953" s="35" t="s">
        <v>38</v>
      </c>
      <c r="L953" s="37">
        <v>9785171624231</v>
      </c>
      <c r="M953" s="38">
        <v>416</v>
      </c>
      <c r="N953" s="35" t="s">
        <v>7181</v>
      </c>
      <c r="O953" s="35" t="s">
        <v>7182</v>
      </c>
      <c r="P953" s="35" t="s">
        <v>68</v>
      </c>
      <c r="Q953" s="35" t="s">
        <v>7183</v>
      </c>
      <c r="R953" s="35"/>
      <c r="S953" s="35"/>
      <c r="T953" s="35" t="s">
        <v>112</v>
      </c>
      <c r="U953" s="35" t="s">
        <v>264</v>
      </c>
      <c r="V953" s="39" t="s">
        <v>7184</v>
      </c>
      <c r="W953" s="35" t="s">
        <v>114</v>
      </c>
      <c r="X953" s="35" t="s">
        <v>83</v>
      </c>
      <c r="Y953" s="35" t="s">
        <v>182</v>
      </c>
      <c r="Z953" s="35" t="s">
        <v>183</v>
      </c>
      <c r="AA953" s="35" t="s">
        <v>500</v>
      </c>
    </row>
    <row r="954" spans="1:27" s="40" customFormat="1" ht="21.75" customHeight="1" x14ac:dyDescent="0.2">
      <c r="A954" s="35" t="s">
        <v>2297</v>
      </c>
      <c r="B954" s="35" t="s">
        <v>62</v>
      </c>
      <c r="C954" s="35" t="s">
        <v>2623</v>
      </c>
      <c r="D954" s="36">
        <v>3000</v>
      </c>
      <c r="E954" s="35" t="s">
        <v>2296</v>
      </c>
      <c r="F954" s="35" t="s">
        <v>1037</v>
      </c>
      <c r="G954" s="35" t="s">
        <v>207</v>
      </c>
      <c r="H954" s="37">
        <v>3</v>
      </c>
      <c r="I954" s="35" t="s">
        <v>2298</v>
      </c>
      <c r="J954" s="35" t="s">
        <v>87</v>
      </c>
      <c r="K954" s="35" t="s">
        <v>32</v>
      </c>
      <c r="L954" s="37">
        <v>9785171115500</v>
      </c>
      <c r="M954" s="38">
        <v>704</v>
      </c>
      <c r="N954" s="35" t="s">
        <v>301</v>
      </c>
      <c r="O954" s="35" t="s">
        <v>302</v>
      </c>
      <c r="P954" s="35" t="s">
        <v>101</v>
      </c>
      <c r="Q954" s="35" t="s">
        <v>1038</v>
      </c>
      <c r="R954" s="35" t="s">
        <v>2299</v>
      </c>
      <c r="S954" s="35" t="s">
        <v>1063</v>
      </c>
      <c r="T954" s="35" t="s">
        <v>112</v>
      </c>
      <c r="U954" s="35" t="s">
        <v>208</v>
      </c>
      <c r="V954" s="39" t="s">
        <v>2300</v>
      </c>
      <c r="W954" s="35" t="s">
        <v>82</v>
      </c>
      <c r="X954" s="35" t="s">
        <v>83</v>
      </c>
      <c r="Y954" s="35" t="s">
        <v>139</v>
      </c>
      <c r="Z954" s="35" t="s">
        <v>140</v>
      </c>
      <c r="AA954" s="35" t="s">
        <v>141</v>
      </c>
    </row>
    <row r="955" spans="1:27" s="40" customFormat="1" ht="21.75" customHeight="1" x14ac:dyDescent="0.2">
      <c r="A955" s="35" t="s">
        <v>7185</v>
      </c>
      <c r="B955" s="35" t="s">
        <v>62</v>
      </c>
      <c r="C955" s="35" t="s">
        <v>2558</v>
      </c>
      <c r="D955" s="36">
        <v>4000</v>
      </c>
      <c r="E955" s="35" t="s">
        <v>7186</v>
      </c>
      <c r="F955" s="35" t="s">
        <v>7187</v>
      </c>
      <c r="G955" s="35" t="s">
        <v>207</v>
      </c>
      <c r="H955" s="37">
        <v>3</v>
      </c>
      <c r="I955" s="35" t="s">
        <v>7188</v>
      </c>
      <c r="J955" s="35" t="s">
        <v>87</v>
      </c>
      <c r="K955" s="35" t="s">
        <v>32</v>
      </c>
      <c r="L955" s="37">
        <v>9785170652129</v>
      </c>
      <c r="M955" s="38">
        <v>864</v>
      </c>
      <c r="N955" s="35" t="s">
        <v>582</v>
      </c>
      <c r="O955" s="35" t="s">
        <v>583</v>
      </c>
      <c r="P955" s="35" t="s">
        <v>101</v>
      </c>
      <c r="Q955" s="35" t="s">
        <v>5752</v>
      </c>
      <c r="R955" s="35" t="s">
        <v>2228</v>
      </c>
      <c r="S955" s="35" t="s">
        <v>388</v>
      </c>
      <c r="T955" s="35" t="s">
        <v>112</v>
      </c>
      <c r="U955" s="35" t="s">
        <v>321</v>
      </c>
      <c r="V955" s="39" t="s">
        <v>7189</v>
      </c>
      <c r="W955" s="35" t="s">
        <v>72</v>
      </c>
      <c r="X955" s="35" t="s">
        <v>83</v>
      </c>
      <c r="Y955" s="35" t="s">
        <v>139</v>
      </c>
      <c r="Z955" s="35" t="s">
        <v>257</v>
      </c>
      <c r="AA955" s="35" t="s">
        <v>322</v>
      </c>
    </row>
    <row r="956" spans="1:27" s="40" customFormat="1" ht="21.75" customHeight="1" x14ac:dyDescent="0.2">
      <c r="A956" s="35" t="s">
        <v>7190</v>
      </c>
      <c r="B956" s="35" t="s">
        <v>62</v>
      </c>
      <c r="C956" s="35" t="s">
        <v>2550</v>
      </c>
      <c r="D956" s="36">
        <v>2000</v>
      </c>
      <c r="E956" s="35" t="s">
        <v>7191</v>
      </c>
      <c r="F956" s="35" t="s">
        <v>7192</v>
      </c>
      <c r="G956" s="35" t="s">
        <v>26</v>
      </c>
      <c r="H956" s="37" t="s">
        <v>63</v>
      </c>
      <c r="I956" s="35" t="s">
        <v>7193</v>
      </c>
      <c r="J956" s="35" t="s">
        <v>87</v>
      </c>
      <c r="K956" s="35" t="s">
        <v>37</v>
      </c>
      <c r="L956" s="37">
        <v>9785170836239</v>
      </c>
      <c r="M956" s="38">
        <v>736</v>
      </c>
      <c r="N956" s="35" t="s">
        <v>7194</v>
      </c>
      <c r="O956" s="35" t="s">
        <v>7194</v>
      </c>
      <c r="P956" s="35" t="s">
        <v>68</v>
      </c>
      <c r="Q956" s="35" t="s">
        <v>7192</v>
      </c>
      <c r="R956" s="35" t="s">
        <v>7195</v>
      </c>
      <c r="S956" s="35" t="s">
        <v>166</v>
      </c>
      <c r="T956" s="35" t="s">
        <v>80</v>
      </c>
      <c r="U956" s="35" t="s">
        <v>107</v>
      </c>
      <c r="V956" s="39" t="s">
        <v>7196</v>
      </c>
      <c r="W956" s="35" t="s">
        <v>72</v>
      </c>
      <c r="X956" s="35" t="s">
        <v>108</v>
      </c>
      <c r="Y956" s="35" t="s">
        <v>109</v>
      </c>
      <c r="Z956" s="35" t="s">
        <v>110</v>
      </c>
      <c r="AA956" s="35" t="s">
        <v>110</v>
      </c>
    </row>
    <row r="957" spans="1:27" s="40" customFormat="1" ht="21.75" customHeight="1" x14ac:dyDescent="0.2">
      <c r="A957" s="35" t="s">
        <v>7197</v>
      </c>
      <c r="B957" s="35" t="s">
        <v>62</v>
      </c>
      <c r="C957" s="35" t="s">
        <v>2550</v>
      </c>
      <c r="D957" s="36">
        <v>1500</v>
      </c>
      <c r="E957" s="35" t="s">
        <v>7191</v>
      </c>
      <c r="F957" s="35" t="s">
        <v>7192</v>
      </c>
      <c r="G957" s="35" t="s">
        <v>26</v>
      </c>
      <c r="H957" s="37">
        <v>7</v>
      </c>
      <c r="I957" s="35" t="s">
        <v>7198</v>
      </c>
      <c r="J957" s="35" t="s">
        <v>325</v>
      </c>
      <c r="K957" s="35" t="s">
        <v>37</v>
      </c>
      <c r="L957" s="37">
        <v>9785170830398</v>
      </c>
      <c r="M957" s="38">
        <v>736</v>
      </c>
      <c r="N957" s="35" t="s">
        <v>7194</v>
      </c>
      <c r="O957" s="35" t="s">
        <v>7194</v>
      </c>
      <c r="P957" s="35" t="s">
        <v>68</v>
      </c>
      <c r="Q957" s="35" t="s">
        <v>7192</v>
      </c>
      <c r="R957" s="35" t="s">
        <v>7195</v>
      </c>
      <c r="S957" s="35" t="s">
        <v>166</v>
      </c>
      <c r="T957" s="35" t="s">
        <v>80</v>
      </c>
      <c r="U957" s="35" t="s">
        <v>107</v>
      </c>
      <c r="V957" s="39" t="s">
        <v>7199</v>
      </c>
      <c r="W957" s="35" t="s">
        <v>72</v>
      </c>
      <c r="X957" s="35" t="s">
        <v>108</v>
      </c>
      <c r="Y957" s="35" t="s">
        <v>109</v>
      </c>
      <c r="Z957" s="35" t="s">
        <v>110</v>
      </c>
      <c r="AA957" s="35" t="s">
        <v>110</v>
      </c>
    </row>
    <row r="958" spans="1:27" s="40" customFormat="1" ht="21.75" customHeight="1" x14ac:dyDescent="0.2">
      <c r="A958" s="35" t="s">
        <v>7200</v>
      </c>
      <c r="B958" s="35" t="s">
        <v>104</v>
      </c>
      <c r="C958" s="35" t="s">
        <v>2613</v>
      </c>
      <c r="D958" s="36">
        <v>2000</v>
      </c>
      <c r="E958" s="35" t="s">
        <v>7201</v>
      </c>
      <c r="F958" s="35" t="s">
        <v>7202</v>
      </c>
      <c r="G958" s="35" t="s">
        <v>24</v>
      </c>
      <c r="H958" s="37" t="s">
        <v>63</v>
      </c>
      <c r="I958" s="35" t="s">
        <v>7203</v>
      </c>
      <c r="J958" s="35" t="s">
        <v>64</v>
      </c>
      <c r="K958" s="35" t="s">
        <v>33</v>
      </c>
      <c r="L958" s="37">
        <v>9785171602338</v>
      </c>
      <c r="M958" s="38">
        <v>176</v>
      </c>
      <c r="N958" s="35" t="s">
        <v>3603</v>
      </c>
      <c r="O958" s="35" t="s">
        <v>3604</v>
      </c>
      <c r="P958" s="35" t="s">
        <v>68</v>
      </c>
      <c r="Q958" s="35" t="s">
        <v>7204</v>
      </c>
      <c r="R958" s="35"/>
      <c r="S958" s="35"/>
      <c r="T958" s="35" t="s">
        <v>80</v>
      </c>
      <c r="U958" s="35" t="s">
        <v>245</v>
      </c>
      <c r="V958" s="39" t="s">
        <v>7205</v>
      </c>
      <c r="W958" s="35" t="s">
        <v>82</v>
      </c>
      <c r="X958" s="35" t="s">
        <v>108</v>
      </c>
      <c r="Y958" s="35" t="s">
        <v>246</v>
      </c>
      <c r="Z958" s="35" t="s">
        <v>683</v>
      </c>
      <c r="AA958" s="35" t="s">
        <v>683</v>
      </c>
    </row>
    <row r="959" spans="1:27" s="40" customFormat="1" ht="21.75" customHeight="1" x14ac:dyDescent="0.2">
      <c r="A959" s="35" t="s">
        <v>2467</v>
      </c>
      <c r="B959" s="35" t="s">
        <v>62</v>
      </c>
      <c r="C959" s="35" t="s">
        <v>2558</v>
      </c>
      <c r="D959" s="36">
        <v>5000</v>
      </c>
      <c r="E959" s="35" t="s">
        <v>2470</v>
      </c>
      <c r="F959" s="35" t="s">
        <v>533</v>
      </c>
      <c r="G959" s="35" t="s">
        <v>22</v>
      </c>
      <c r="H959" s="37" t="s">
        <v>63</v>
      </c>
      <c r="I959" s="35" t="s">
        <v>2476</v>
      </c>
      <c r="J959" s="35" t="s">
        <v>64</v>
      </c>
      <c r="K959" s="35" t="s">
        <v>268</v>
      </c>
      <c r="L959" s="37">
        <v>9785171327378</v>
      </c>
      <c r="M959" s="38">
        <v>576</v>
      </c>
      <c r="N959" s="35" t="s">
        <v>2481</v>
      </c>
      <c r="O959" s="35" t="s">
        <v>2468</v>
      </c>
      <c r="P959" s="35" t="s">
        <v>68</v>
      </c>
      <c r="Q959" s="35" t="s">
        <v>534</v>
      </c>
      <c r="R959" s="35" t="s">
        <v>4090</v>
      </c>
      <c r="S959" s="35" t="s">
        <v>4090</v>
      </c>
      <c r="T959" s="35" t="s">
        <v>112</v>
      </c>
      <c r="U959" s="35" t="s">
        <v>256</v>
      </c>
      <c r="V959" s="39" t="s">
        <v>2482</v>
      </c>
      <c r="W959" s="35" t="s">
        <v>114</v>
      </c>
      <c r="X959" s="35" t="s">
        <v>83</v>
      </c>
      <c r="Y959" s="35" t="s">
        <v>139</v>
      </c>
      <c r="Z959" s="35" t="s">
        <v>257</v>
      </c>
      <c r="AA959" s="35" t="s">
        <v>258</v>
      </c>
    </row>
    <row r="960" spans="1:27" s="40" customFormat="1" ht="21.75" customHeight="1" x14ac:dyDescent="0.2">
      <c r="A960" s="35" t="s">
        <v>7206</v>
      </c>
      <c r="B960" s="35" t="s">
        <v>104</v>
      </c>
      <c r="C960" s="35" t="s">
        <v>3037</v>
      </c>
      <c r="D960" s="36">
        <v>2000</v>
      </c>
      <c r="E960" s="35" t="s">
        <v>7207</v>
      </c>
      <c r="F960" s="35" t="s">
        <v>7208</v>
      </c>
      <c r="G960" s="35" t="s">
        <v>24</v>
      </c>
      <c r="H960" s="37">
        <v>3</v>
      </c>
      <c r="I960" s="35" t="s">
        <v>7209</v>
      </c>
      <c r="J960" s="35" t="s">
        <v>64</v>
      </c>
      <c r="K960" s="35" t="s">
        <v>37</v>
      </c>
      <c r="L960" s="37">
        <v>9785171619800</v>
      </c>
      <c r="M960" s="38">
        <v>272</v>
      </c>
      <c r="N960" s="35" t="s">
        <v>7210</v>
      </c>
      <c r="O960" s="35" t="s">
        <v>7210</v>
      </c>
      <c r="P960" s="35" t="s">
        <v>101</v>
      </c>
      <c r="Q960" s="35" t="s">
        <v>305</v>
      </c>
      <c r="R960" s="35"/>
      <c r="S960" s="35"/>
      <c r="T960" s="35" t="s">
        <v>80</v>
      </c>
      <c r="U960" s="35" t="s">
        <v>122</v>
      </c>
      <c r="V960" s="39" t="s">
        <v>7211</v>
      </c>
      <c r="W960" s="35" t="s">
        <v>82</v>
      </c>
      <c r="X960" s="35" t="s">
        <v>108</v>
      </c>
      <c r="Y960" s="35" t="s">
        <v>123</v>
      </c>
      <c r="Z960" s="35" t="s">
        <v>350</v>
      </c>
      <c r="AA960" s="35" t="s">
        <v>989</v>
      </c>
    </row>
    <row r="961" spans="1:27" s="40" customFormat="1" ht="21.75" customHeight="1" x14ac:dyDescent="0.2">
      <c r="A961" s="35" t="s">
        <v>7212</v>
      </c>
      <c r="B961" s="35" t="s">
        <v>104</v>
      </c>
      <c r="C961" s="35" t="s">
        <v>3058</v>
      </c>
      <c r="D961" s="36">
        <v>3000</v>
      </c>
      <c r="E961" s="35" t="s">
        <v>7213</v>
      </c>
      <c r="F961" s="35" t="s">
        <v>1048</v>
      </c>
      <c r="G961" s="35" t="s">
        <v>22</v>
      </c>
      <c r="H961" s="37" t="s">
        <v>63</v>
      </c>
      <c r="I961" s="35" t="s">
        <v>7214</v>
      </c>
      <c r="J961" s="35" t="s">
        <v>64</v>
      </c>
      <c r="K961" s="35" t="s">
        <v>111</v>
      </c>
      <c r="L961" s="37">
        <v>9785171623661</v>
      </c>
      <c r="M961" s="38">
        <v>288</v>
      </c>
      <c r="N961" s="35" t="s">
        <v>1463</v>
      </c>
      <c r="O961" s="35" t="s">
        <v>1464</v>
      </c>
      <c r="P961" s="35" t="s">
        <v>68</v>
      </c>
      <c r="Q961" s="35" t="s">
        <v>1049</v>
      </c>
      <c r="R961" s="35"/>
      <c r="S961" s="35"/>
      <c r="T961" s="35" t="s">
        <v>112</v>
      </c>
      <c r="U961" s="35" t="s">
        <v>321</v>
      </c>
      <c r="V961" s="39" t="s">
        <v>7215</v>
      </c>
      <c r="W961" s="35" t="s">
        <v>72</v>
      </c>
      <c r="X961" s="35" t="s">
        <v>83</v>
      </c>
      <c r="Y961" s="35" t="s">
        <v>139</v>
      </c>
      <c r="Z961" s="35" t="s">
        <v>257</v>
      </c>
      <c r="AA961" s="35" t="s">
        <v>322</v>
      </c>
    </row>
    <row r="962" spans="1:27" s="40" customFormat="1" ht="21.75" customHeight="1" x14ac:dyDescent="0.2">
      <c r="A962" s="35" t="s">
        <v>2301</v>
      </c>
      <c r="B962" s="35" t="s">
        <v>62</v>
      </c>
      <c r="C962" s="35" t="s">
        <v>3051</v>
      </c>
      <c r="D962" s="36">
        <v>4000</v>
      </c>
      <c r="E962" s="35" t="s">
        <v>956</v>
      </c>
      <c r="F962" s="35" t="s">
        <v>1511</v>
      </c>
      <c r="G962" s="35" t="s">
        <v>803</v>
      </c>
      <c r="H962" s="37" t="s">
        <v>86</v>
      </c>
      <c r="I962" s="35" t="s">
        <v>2302</v>
      </c>
      <c r="J962" s="35" t="s">
        <v>87</v>
      </c>
      <c r="K962" s="35" t="s">
        <v>98</v>
      </c>
      <c r="L962" s="37">
        <v>9785171509934</v>
      </c>
      <c r="M962" s="38">
        <v>10</v>
      </c>
      <c r="N962" s="35" t="s">
        <v>1059</v>
      </c>
      <c r="O962" s="35" t="s">
        <v>1060</v>
      </c>
      <c r="P962" s="35" t="s">
        <v>68</v>
      </c>
      <c r="Q962" s="35" t="s">
        <v>1511</v>
      </c>
      <c r="R962" s="35" t="s">
        <v>1513</v>
      </c>
      <c r="S962" s="35" t="s">
        <v>641</v>
      </c>
      <c r="T962" s="35" t="s">
        <v>70</v>
      </c>
      <c r="U962" s="35" t="s">
        <v>89</v>
      </c>
      <c r="V962" s="39" t="s">
        <v>2303</v>
      </c>
      <c r="W962" s="35" t="s">
        <v>90</v>
      </c>
      <c r="X962" s="35" t="s">
        <v>73</v>
      </c>
      <c r="Y962" s="35" t="s">
        <v>91</v>
      </c>
      <c r="Z962" s="35" t="s">
        <v>435</v>
      </c>
      <c r="AA962" s="35" t="s">
        <v>435</v>
      </c>
    </row>
    <row r="963" spans="1:27" s="40" customFormat="1" ht="21.75" customHeight="1" x14ac:dyDescent="0.2">
      <c r="A963" s="35" t="s">
        <v>7216</v>
      </c>
      <c r="B963" s="35" t="s">
        <v>62</v>
      </c>
      <c r="C963" s="35" t="s">
        <v>2632</v>
      </c>
      <c r="D963" s="36">
        <v>3000</v>
      </c>
      <c r="E963" s="35" t="s">
        <v>956</v>
      </c>
      <c r="F963" s="35" t="s">
        <v>97</v>
      </c>
      <c r="G963" s="35" t="s">
        <v>2801</v>
      </c>
      <c r="H963" s="37">
        <v>3</v>
      </c>
      <c r="I963" s="35" t="s">
        <v>7217</v>
      </c>
      <c r="J963" s="35" t="s">
        <v>87</v>
      </c>
      <c r="K963" s="35" t="s">
        <v>98</v>
      </c>
      <c r="L963" s="37">
        <v>9785171571085</v>
      </c>
      <c r="M963" s="38">
        <v>16</v>
      </c>
      <c r="N963" s="35" t="s">
        <v>2803</v>
      </c>
      <c r="O963" s="35" t="s">
        <v>2804</v>
      </c>
      <c r="P963" s="35" t="s">
        <v>101</v>
      </c>
      <c r="Q963" s="35" t="s">
        <v>97</v>
      </c>
      <c r="R963" s="35" t="s">
        <v>233</v>
      </c>
      <c r="S963" s="35" t="s">
        <v>1612</v>
      </c>
      <c r="T963" s="35" t="s">
        <v>70</v>
      </c>
      <c r="U963" s="35" t="s">
        <v>89</v>
      </c>
      <c r="V963" s="39" t="s">
        <v>7218</v>
      </c>
      <c r="W963" s="35" t="s">
        <v>90</v>
      </c>
      <c r="X963" s="35" t="s">
        <v>73</v>
      </c>
      <c r="Y963" s="35" t="s">
        <v>91</v>
      </c>
      <c r="Z963" s="35" t="s">
        <v>92</v>
      </c>
      <c r="AA963" s="35" t="s">
        <v>92</v>
      </c>
    </row>
    <row r="964" spans="1:27" s="40" customFormat="1" ht="21.75" customHeight="1" x14ac:dyDescent="0.2">
      <c r="A964" s="35" t="s">
        <v>2304</v>
      </c>
      <c r="B964" s="35" t="s">
        <v>62</v>
      </c>
      <c r="C964" s="35" t="s">
        <v>4419</v>
      </c>
      <c r="D964" s="36">
        <v>5000</v>
      </c>
      <c r="E964" s="35" t="s">
        <v>2305</v>
      </c>
      <c r="F964" s="35" t="s">
        <v>2306</v>
      </c>
      <c r="G964" s="35" t="s">
        <v>22</v>
      </c>
      <c r="H964" s="37" t="s">
        <v>30</v>
      </c>
      <c r="I964" s="35" t="s">
        <v>2307</v>
      </c>
      <c r="J964" s="35" t="s">
        <v>64</v>
      </c>
      <c r="K964" s="35" t="s">
        <v>39</v>
      </c>
      <c r="L964" s="37">
        <v>9785171596286</v>
      </c>
      <c r="M964" s="38">
        <v>128</v>
      </c>
      <c r="N964" s="35" t="s">
        <v>1071</v>
      </c>
      <c r="O964" s="35" t="s">
        <v>1072</v>
      </c>
      <c r="P964" s="35" t="s">
        <v>68</v>
      </c>
      <c r="Q964" s="35" t="s">
        <v>895</v>
      </c>
      <c r="R964" s="35" t="s">
        <v>1142</v>
      </c>
      <c r="S964" s="35" t="s">
        <v>1220</v>
      </c>
      <c r="T964" s="35" t="s">
        <v>80</v>
      </c>
      <c r="U964" s="35" t="s">
        <v>737</v>
      </c>
      <c r="V964" s="39" t="s">
        <v>2308</v>
      </c>
      <c r="W964" s="35" t="s">
        <v>82</v>
      </c>
      <c r="X964" s="35" t="s">
        <v>108</v>
      </c>
      <c r="Y964" s="35" t="s">
        <v>123</v>
      </c>
      <c r="Z964" s="35" t="s">
        <v>124</v>
      </c>
      <c r="AA964" s="35" t="s">
        <v>768</v>
      </c>
    </row>
    <row r="965" spans="1:27" s="40" customFormat="1" ht="21.75" customHeight="1" x14ac:dyDescent="0.2">
      <c r="A965" s="35" t="s">
        <v>7219</v>
      </c>
      <c r="B965" s="35" t="s">
        <v>62</v>
      </c>
      <c r="C965" s="35" t="s">
        <v>2550</v>
      </c>
      <c r="D965" s="36">
        <v>3000</v>
      </c>
      <c r="E965" s="35" t="s">
        <v>7220</v>
      </c>
      <c r="F965" s="35" t="s">
        <v>2564</v>
      </c>
      <c r="G965" s="35" t="s">
        <v>22</v>
      </c>
      <c r="H965" s="37" t="s">
        <v>63</v>
      </c>
      <c r="I965" s="35" t="s">
        <v>7221</v>
      </c>
      <c r="J965" s="35" t="s">
        <v>64</v>
      </c>
      <c r="K965" s="35" t="s">
        <v>436</v>
      </c>
      <c r="L965" s="37">
        <v>9785171459772</v>
      </c>
      <c r="M965" s="38">
        <v>288</v>
      </c>
      <c r="N965" s="35" t="s">
        <v>2108</v>
      </c>
      <c r="O965" s="35" t="s">
        <v>2109</v>
      </c>
      <c r="P965" s="35" t="s">
        <v>68</v>
      </c>
      <c r="Q965" s="35" t="s">
        <v>2566</v>
      </c>
      <c r="R965" s="35" t="s">
        <v>5693</v>
      </c>
      <c r="S965" s="35" t="s">
        <v>1870</v>
      </c>
      <c r="T965" s="35" t="s">
        <v>80</v>
      </c>
      <c r="U965" s="35" t="s">
        <v>218</v>
      </c>
      <c r="V965" s="39" t="s">
        <v>7222</v>
      </c>
      <c r="W965" s="35" t="s">
        <v>82</v>
      </c>
      <c r="X965" s="35" t="s">
        <v>108</v>
      </c>
      <c r="Y965" s="35" t="s">
        <v>219</v>
      </c>
      <c r="Z965" s="35" t="s">
        <v>220</v>
      </c>
      <c r="AA965" s="35" t="s">
        <v>221</v>
      </c>
    </row>
    <row r="966" spans="1:27" s="40" customFormat="1" ht="21.75" customHeight="1" x14ac:dyDescent="0.2">
      <c r="A966" s="35" t="s">
        <v>7223</v>
      </c>
      <c r="B966" s="35" t="s">
        <v>62</v>
      </c>
      <c r="C966" s="35" t="s">
        <v>2632</v>
      </c>
      <c r="D966" s="36">
        <v>5000</v>
      </c>
      <c r="E966" s="35" t="s">
        <v>7224</v>
      </c>
      <c r="F966" s="35" t="s">
        <v>142</v>
      </c>
      <c r="G966" s="35" t="s">
        <v>135</v>
      </c>
      <c r="H966" s="37">
        <v>3</v>
      </c>
      <c r="I966" s="35" t="s">
        <v>7225</v>
      </c>
      <c r="J966" s="35" t="s">
        <v>87</v>
      </c>
      <c r="K966" s="35" t="s">
        <v>98</v>
      </c>
      <c r="L966" s="37">
        <v>9785171109530</v>
      </c>
      <c r="M966" s="38">
        <v>48</v>
      </c>
      <c r="N966" s="35" t="s">
        <v>2230</v>
      </c>
      <c r="O966" s="35" t="s">
        <v>2231</v>
      </c>
      <c r="P966" s="35" t="s">
        <v>101</v>
      </c>
      <c r="Q966" s="35" t="s">
        <v>150</v>
      </c>
      <c r="R966" s="35" t="s">
        <v>7226</v>
      </c>
      <c r="S966" s="35" t="s">
        <v>3343</v>
      </c>
      <c r="T966" s="35" t="s">
        <v>70</v>
      </c>
      <c r="U966" s="35" t="s">
        <v>93</v>
      </c>
      <c r="V966" s="39" t="s">
        <v>7227</v>
      </c>
      <c r="W966" s="35" t="s">
        <v>103</v>
      </c>
      <c r="X966" s="35" t="s">
        <v>94</v>
      </c>
      <c r="Y966" s="35" t="s">
        <v>95</v>
      </c>
      <c r="Z966" s="35" t="s">
        <v>164</v>
      </c>
      <c r="AA966" s="35" t="s">
        <v>164</v>
      </c>
    </row>
    <row r="967" spans="1:27" s="40" customFormat="1" ht="21.75" customHeight="1" x14ac:dyDescent="0.2">
      <c r="A967" s="35" t="s">
        <v>2312</v>
      </c>
      <c r="B967" s="35" t="s">
        <v>62</v>
      </c>
      <c r="C967" s="35" t="s">
        <v>2550</v>
      </c>
      <c r="D967" s="36">
        <v>3000</v>
      </c>
      <c r="E967" s="35" t="s">
        <v>2313</v>
      </c>
      <c r="F967" s="35" t="s">
        <v>142</v>
      </c>
      <c r="G967" s="35" t="s">
        <v>135</v>
      </c>
      <c r="H967" s="37">
        <v>3</v>
      </c>
      <c r="I967" s="35" t="s">
        <v>2314</v>
      </c>
      <c r="J967" s="35" t="s">
        <v>87</v>
      </c>
      <c r="K967" s="35" t="s">
        <v>98</v>
      </c>
      <c r="L967" s="37">
        <v>9785171522872</v>
      </c>
      <c r="M967" s="38">
        <v>48</v>
      </c>
      <c r="N967" s="35" t="s">
        <v>2230</v>
      </c>
      <c r="O967" s="35" t="s">
        <v>2231</v>
      </c>
      <c r="P967" s="35" t="s">
        <v>101</v>
      </c>
      <c r="Q967" s="35" t="s">
        <v>142</v>
      </c>
      <c r="R967" s="35" t="s">
        <v>231</v>
      </c>
      <c r="S967" s="35" t="s">
        <v>231</v>
      </c>
      <c r="T967" s="35" t="s">
        <v>70</v>
      </c>
      <c r="U967" s="35" t="s">
        <v>93</v>
      </c>
      <c r="V967" s="39" t="s">
        <v>2315</v>
      </c>
      <c r="W967" s="35" t="s">
        <v>103</v>
      </c>
      <c r="X967" s="35" t="s">
        <v>94</v>
      </c>
      <c r="Y967" s="35" t="s">
        <v>95</v>
      </c>
      <c r="Z967" s="35" t="s">
        <v>164</v>
      </c>
      <c r="AA967" s="35" t="s">
        <v>164</v>
      </c>
    </row>
    <row r="968" spans="1:27" s="40" customFormat="1" ht="21.75" customHeight="1" x14ac:dyDescent="0.2">
      <c r="A968" s="35" t="s">
        <v>7228</v>
      </c>
      <c r="B968" s="35" t="s">
        <v>62</v>
      </c>
      <c r="C968" s="35" t="s">
        <v>2550</v>
      </c>
      <c r="D968" s="36">
        <v>3000</v>
      </c>
      <c r="E968" s="35" t="s">
        <v>7229</v>
      </c>
      <c r="F968" s="35" t="s">
        <v>795</v>
      </c>
      <c r="G968" s="35" t="s">
        <v>340</v>
      </c>
      <c r="H968" s="37">
        <v>3</v>
      </c>
      <c r="I968" s="35" t="s">
        <v>7230</v>
      </c>
      <c r="J968" s="35" t="s">
        <v>87</v>
      </c>
      <c r="K968" s="35" t="s">
        <v>38</v>
      </c>
      <c r="L968" s="37">
        <v>9785170938872</v>
      </c>
      <c r="M968" s="38">
        <v>320</v>
      </c>
      <c r="N968" s="35" t="s">
        <v>977</v>
      </c>
      <c r="O968" s="35" t="s">
        <v>978</v>
      </c>
      <c r="P968" s="35" t="s">
        <v>101</v>
      </c>
      <c r="Q968" s="35" t="s">
        <v>796</v>
      </c>
      <c r="R968" s="35" t="s">
        <v>7231</v>
      </c>
      <c r="S968" s="35" t="s">
        <v>7232</v>
      </c>
      <c r="T968" s="35" t="s">
        <v>112</v>
      </c>
      <c r="U968" s="35" t="s">
        <v>260</v>
      </c>
      <c r="V968" s="39" t="s">
        <v>7233</v>
      </c>
      <c r="W968" s="35" t="s">
        <v>82</v>
      </c>
      <c r="X968" s="35" t="s">
        <v>83</v>
      </c>
      <c r="Y968" s="35" t="s">
        <v>261</v>
      </c>
      <c r="Z968" s="35" t="s">
        <v>262</v>
      </c>
      <c r="AA968" s="35" t="s">
        <v>262</v>
      </c>
    </row>
    <row r="969" spans="1:27" s="40" customFormat="1" ht="21.75" customHeight="1" x14ac:dyDescent="0.2">
      <c r="A969" s="35" t="s">
        <v>2316</v>
      </c>
      <c r="B969" s="35" t="s">
        <v>62</v>
      </c>
      <c r="C969" s="35" t="s">
        <v>2613</v>
      </c>
      <c r="D969" s="36">
        <v>4000</v>
      </c>
      <c r="E969" s="35" t="s">
        <v>2317</v>
      </c>
      <c r="F969" s="35" t="s">
        <v>556</v>
      </c>
      <c r="G969" s="35" t="s">
        <v>710</v>
      </c>
      <c r="H969" s="37" t="s">
        <v>86</v>
      </c>
      <c r="I969" s="35" t="s">
        <v>2318</v>
      </c>
      <c r="J969" s="35" t="s">
        <v>64</v>
      </c>
      <c r="K969" s="35" t="s">
        <v>711</v>
      </c>
      <c r="L969" s="37">
        <v>9785171569501</v>
      </c>
      <c r="M969" s="38">
        <v>10</v>
      </c>
      <c r="N969" s="35" t="s">
        <v>712</v>
      </c>
      <c r="O969" s="35" t="s">
        <v>713</v>
      </c>
      <c r="P969" s="35" t="s">
        <v>68</v>
      </c>
      <c r="Q969" s="35" t="s">
        <v>556</v>
      </c>
      <c r="R969" s="35" t="s">
        <v>757</v>
      </c>
      <c r="S969" s="35" t="s">
        <v>757</v>
      </c>
      <c r="T969" s="35" t="s">
        <v>70</v>
      </c>
      <c r="U969" s="35" t="s">
        <v>425</v>
      </c>
      <c r="V969" s="39" t="s">
        <v>2319</v>
      </c>
      <c r="W969" s="35" t="s">
        <v>90</v>
      </c>
      <c r="X969" s="35" t="s">
        <v>73</v>
      </c>
      <c r="Y969" s="35" t="s">
        <v>274</v>
      </c>
      <c r="Z969" s="35" t="s">
        <v>96</v>
      </c>
      <c r="AA969" s="35" t="s">
        <v>96</v>
      </c>
    </row>
    <row r="970" spans="1:27" s="40" customFormat="1" ht="21.75" customHeight="1" x14ac:dyDescent="0.2">
      <c r="A970" s="35" t="s">
        <v>2320</v>
      </c>
      <c r="B970" s="35" t="s">
        <v>104</v>
      </c>
      <c r="C970" s="35" t="s">
        <v>3051</v>
      </c>
      <c r="D970" s="36">
        <v>4000</v>
      </c>
      <c r="E970" s="35" t="s">
        <v>1115</v>
      </c>
      <c r="F970" s="35" t="s">
        <v>556</v>
      </c>
      <c r="G970" s="35" t="s">
        <v>803</v>
      </c>
      <c r="H970" s="37" t="s">
        <v>86</v>
      </c>
      <c r="I970" s="35" t="s">
        <v>2321</v>
      </c>
      <c r="J970" s="35" t="s">
        <v>64</v>
      </c>
      <c r="K970" s="35" t="s">
        <v>40</v>
      </c>
      <c r="L970" s="37">
        <v>9785171641146</v>
      </c>
      <c r="M970" s="38">
        <v>10</v>
      </c>
      <c r="N970" s="35" t="s">
        <v>1059</v>
      </c>
      <c r="O970" s="35" t="s">
        <v>1060</v>
      </c>
      <c r="P970" s="35" t="s">
        <v>68</v>
      </c>
      <c r="Q970" s="35" t="s">
        <v>556</v>
      </c>
      <c r="R970" s="35"/>
      <c r="S970" s="35"/>
      <c r="T970" s="35" t="s">
        <v>70</v>
      </c>
      <c r="U970" s="35" t="s">
        <v>425</v>
      </c>
      <c r="V970" s="39"/>
      <c r="W970" s="35" t="s">
        <v>90</v>
      </c>
      <c r="X970" s="35" t="s">
        <v>73</v>
      </c>
      <c r="Y970" s="35" t="s">
        <v>274</v>
      </c>
      <c r="Z970" s="35" t="s">
        <v>96</v>
      </c>
      <c r="AA970" s="35" t="s">
        <v>96</v>
      </c>
    </row>
    <row r="971" spans="1:27" s="40" customFormat="1" ht="21.75" customHeight="1" x14ac:dyDescent="0.2">
      <c r="A971" s="35" t="s">
        <v>7237</v>
      </c>
      <c r="B971" s="35" t="s">
        <v>62</v>
      </c>
      <c r="C971" s="35" t="s">
        <v>2632</v>
      </c>
      <c r="D971" s="36">
        <v>3000</v>
      </c>
      <c r="E971" s="35" t="s">
        <v>7238</v>
      </c>
      <c r="F971" s="35" t="s">
        <v>7239</v>
      </c>
      <c r="G971" s="35" t="s">
        <v>207</v>
      </c>
      <c r="H971" s="37">
        <v>3</v>
      </c>
      <c r="I971" s="35" t="s">
        <v>7240</v>
      </c>
      <c r="J971" s="35" t="s">
        <v>87</v>
      </c>
      <c r="K971" s="35" t="s">
        <v>32</v>
      </c>
      <c r="L971" s="37">
        <v>9785171123215</v>
      </c>
      <c r="M971" s="38">
        <v>352</v>
      </c>
      <c r="N971" s="35" t="s">
        <v>582</v>
      </c>
      <c r="O971" s="35" t="s">
        <v>583</v>
      </c>
      <c r="P971" s="35" t="s">
        <v>101</v>
      </c>
      <c r="Q971" s="35" t="s">
        <v>7241</v>
      </c>
      <c r="R971" s="35" t="s">
        <v>7242</v>
      </c>
      <c r="S971" s="35" t="s">
        <v>2244</v>
      </c>
      <c r="T971" s="35" t="s">
        <v>112</v>
      </c>
      <c r="U971" s="35" t="s">
        <v>321</v>
      </c>
      <c r="V971" s="39" t="s">
        <v>7243</v>
      </c>
      <c r="W971" s="35" t="s">
        <v>82</v>
      </c>
      <c r="X971" s="35" t="s">
        <v>83</v>
      </c>
      <c r="Y971" s="35" t="s">
        <v>139</v>
      </c>
      <c r="Z971" s="35" t="s">
        <v>257</v>
      </c>
      <c r="AA971" s="35" t="s">
        <v>322</v>
      </c>
    </row>
    <row r="972" spans="1:27" s="40" customFormat="1" ht="21.75" customHeight="1" x14ac:dyDescent="0.2">
      <c r="A972" s="35" t="s">
        <v>7244</v>
      </c>
      <c r="B972" s="35" t="s">
        <v>62</v>
      </c>
      <c r="C972" s="35" t="s">
        <v>2550</v>
      </c>
      <c r="D972" s="36">
        <v>1000</v>
      </c>
      <c r="E972" s="35" t="s">
        <v>7245</v>
      </c>
      <c r="F972" s="35" t="s">
        <v>1116</v>
      </c>
      <c r="G972" s="35" t="s">
        <v>22</v>
      </c>
      <c r="H972" s="37" t="s">
        <v>63</v>
      </c>
      <c r="I972" s="35" t="s">
        <v>7246</v>
      </c>
      <c r="J972" s="35" t="s">
        <v>87</v>
      </c>
      <c r="K972" s="35" t="s">
        <v>32</v>
      </c>
      <c r="L972" s="37">
        <v>9785170871933</v>
      </c>
      <c r="M972" s="38">
        <v>512</v>
      </c>
      <c r="N972" s="35" t="s">
        <v>1935</v>
      </c>
      <c r="O972" s="35" t="s">
        <v>1936</v>
      </c>
      <c r="P972" s="35" t="s">
        <v>68</v>
      </c>
      <c r="Q972" s="35" t="s">
        <v>874</v>
      </c>
      <c r="R972" s="35" t="s">
        <v>7247</v>
      </c>
      <c r="S972" s="35" t="s">
        <v>480</v>
      </c>
      <c r="T972" s="35" t="s">
        <v>112</v>
      </c>
      <c r="U972" s="35" t="s">
        <v>208</v>
      </c>
      <c r="V972" s="39" t="s">
        <v>7248</v>
      </c>
      <c r="W972" s="35" t="s">
        <v>82</v>
      </c>
      <c r="X972" s="35" t="s">
        <v>83</v>
      </c>
      <c r="Y972" s="35" t="s">
        <v>139</v>
      </c>
      <c r="Z972" s="35" t="s">
        <v>140</v>
      </c>
      <c r="AA972" s="35" t="s">
        <v>141</v>
      </c>
    </row>
    <row r="973" spans="1:27" s="40" customFormat="1" ht="21.75" customHeight="1" x14ac:dyDescent="0.2">
      <c r="A973" s="35" t="s">
        <v>7249</v>
      </c>
      <c r="B973" s="35" t="s">
        <v>62</v>
      </c>
      <c r="C973" s="35" t="s">
        <v>2550</v>
      </c>
      <c r="D973" s="36">
        <v>3000</v>
      </c>
      <c r="E973" s="35" t="s">
        <v>7245</v>
      </c>
      <c r="F973" s="35" t="s">
        <v>1116</v>
      </c>
      <c r="G973" s="35" t="s">
        <v>22</v>
      </c>
      <c r="H973" s="37">
        <v>7</v>
      </c>
      <c r="I973" s="35" t="s">
        <v>7250</v>
      </c>
      <c r="J973" s="35" t="s">
        <v>87</v>
      </c>
      <c r="K973" s="35" t="s">
        <v>32</v>
      </c>
      <c r="L973" s="37">
        <v>9785171209803</v>
      </c>
      <c r="M973" s="38">
        <v>512</v>
      </c>
      <c r="N973" s="35" t="s">
        <v>576</v>
      </c>
      <c r="O973" s="35" t="s">
        <v>577</v>
      </c>
      <c r="P973" s="35" t="s">
        <v>68</v>
      </c>
      <c r="Q973" s="35" t="s">
        <v>874</v>
      </c>
      <c r="R973" s="35" t="s">
        <v>6238</v>
      </c>
      <c r="S973" s="35" t="s">
        <v>480</v>
      </c>
      <c r="T973" s="35" t="s">
        <v>112</v>
      </c>
      <c r="U973" s="35" t="s">
        <v>208</v>
      </c>
      <c r="V973" s="39" t="s">
        <v>7248</v>
      </c>
      <c r="W973" s="35" t="s">
        <v>82</v>
      </c>
      <c r="X973" s="35" t="s">
        <v>83</v>
      </c>
      <c r="Y973" s="35" t="s">
        <v>139</v>
      </c>
      <c r="Z973" s="35" t="s">
        <v>140</v>
      </c>
      <c r="AA973" s="35" t="s">
        <v>141</v>
      </c>
    </row>
    <row r="974" spans="1:27" s="40" customFormat="1" ht="21.75" customHeight="1" x14ac:dyDescent="0.2">
      <c r="A974" s="35" t="s">
        <v>7251</v>
      </c>
      <c r="B974" s="35" t="s">
        <v>62</v>
      </c>
      <c r="C974" s="35" t="s">
        <v>2550</v>
      </c>
      <c r="D974" s="36">
        <v>4000</v>
      </c>
      <c r="E974" s="35" t="s">
        <v>7252</v>
      </c>
      <c r="F974" s="35" t="s">
        <v>7253</v>
      </c>
      <c r="G974" s="35" t="s">
        <v>207</v>
      </c>
      <c r="H974" s="37">
        <v>3</v>
      </c>
      <c r="I974" s="35" t="s">
        <v>7254</v>
      </c>
      <c r="J974" s="35" t="s">
        <v>87</v>
      </c>
      <c r="K974" s="35" t="s">
        <v>32</v>
      </c>
      <c r="L974" s="37">
        <v>9785171213404</v>
      </c>
      <c r="M974" s="38">
        <v>320</v>
      </c>
      <c r="N974" s="35" t="s">
        <v>301</v>
      </c>
      <c r="O974" s="35" t="s">
        <v>302</v>
      </c>
      <c r="P974" s="35" t="s">
        <v>101</v>
      </c>
      <c r="Q974" s="35" t="s">
        <v>7255</v>
      </c>
      <c r="R974" s="35" t="s">
        <v>438</v>
      </c>
      <c r="S974" s="35" t="s">
        <v>5880</v>
      </c>
      <c r="T974" s="35" t="s">
        <v>112</v>
      </c>
      <c r="U974" s="35" t="s">
        <v>208</v>
      </c>
      <c r="V974" s="39" t="s">
        <v>7256</v>
      </c>
      <c r="W974" s="35" t="s">
        <v>72</v>
      </c>
      <c r="X974" s="35" t="s">
        <v>83</v>
      </c>
      <c r="Y974" s="35" t="s">
        <v>139</v>
      </c>
      <c r="Z974" s="35" t="s">
        <v>140</v>
      </c>
      <c r="AA974" s="35" t="s">
        <v>141</v>
      </c>
    </row>
    <row r="975" spans="1:27" s="40" customFormat="1" ht="21.75" customHeight="1" x14ac:dyDescent="0.2">
      <c r="A975" s="35" t="s">
        <v>7257</v>
      </c>
      <c r="B975" s="35" t="s">
        <v>104</v>
      </c>
      <c r="C975" s="35" t="s">
        <v>2947</v>
      </c>
      <c r="D975" s="36">
        <v>1500</v>
      </c>
      <c r="E975" s="35" t="s">
        <v>7258</v>
      </c>
      <c r="F975" s="35" t="s">
        <v>1001</v>
      </c>
      <c r="G975" s="35" t="s">
        <v>22</v>
      </c>
      <c r="H975" s="37">
        <v>3</v>
      </c>
      <c r="I975" s="35" t="s">
        <v>7259</v>
      </c>
      <c r="J975" s="35" t="s">
        <v>169</v>
      </c>
      <c r="K975" s="35" t="s">
        <v>106</v>
      </c>
      <c r="L975" s="37">
        <v>9785171610647</v>
      </c>
      <c r="M975" s="38">
        <v>256</v>
      </c>
      <c r="N975" s="35" t="s">
        <v>1009</v>
      </c>
      <c r="O975" s="35" t="s">
        <v>1010</v>
      </c>
      <c r="P975" s="35" t="s">
        <v>101</v>
      </c>
      <c r="Q975" s="35" t="s">
        <v>1002</v>
      </c>
      <c r="R975" s="35"/>
      <c r="S975" s="35"/>
      <c r="T975" s="35" t="s">
        <v>80</v>
      </c>
      <c r="U975" s="35" t="s">
        <v>904</v>
      </c>
      <c r="V975" s="39" t="s">
        <v>7260</v>
      </c>
      <c r="W975" s="35" t="s">
        <v>72</v>
      </c>
      <c r="X975" s="35" t="s">
        <v>94</v>
      </c>
      <c r="Y975" s="35" t="s">
        <v>153</v>
      </c>
      <c r="Z975" s="35" t="s">
        <v>334</v>
      </c>
      <c r="AA975" s="35" t="s">
        <v>110</v>
      </c>
    </row>
    <row r="976" spans="1:27" s="40" customFormat="1" ht="21.75" customHeight="1" x14ac:dyDescent="0.2">
      <c r="A976" s="35" t="s">
        <v>7261</v>
      </c>
      <c r="B976" s="35" t="s">
        <v>104</v>
      </c>
      <c r="C976" s="35" t="s">
        <v>2947</v>
      </c>
      <c r="D976" s="36">
        <v>1500</v>
      </c>
      <c r="E976" s="35" t="s">
        <v>7258</v>
      </c>
      <c r="F976" s="35" t="s">
        <v>1001</v>
      </c>
      <c r="G976" s="35" t="s">
        <v>22</v>
      </c>
      <c r="H976" s="37" t="s">
        <v>30</v>
      </c>
      <c r="I976" s="35" t="s">
        <v>7262</v>
      </c>
      <c r="J976" s="35" t="s">
        <v>169</v>
      </c>
      <c r="K976" s="35" t="s">
        <v>106</v>
      </c>
      <c r="L976" s="37">
        <v>9785171610722</v>
      </c>
      <c r="M976" s="38">
        <v>256</v>
      </c>
      <c r="N976" s="35" t="s">
        <v>998</v>
      </c>
      <c r="O976" s="35" t="s">
        <v>999</v>
      </c>
      <c r="P976" s="35" t="s">
        <v>68</v>
      </c>
      <c r="Q976" s="35" t="s">
        <v>1002</v>
      </c>
      <c r="R976" s="35"/>
      <c r="S976" s="35"/>
      <c r="T976" s="35" t="s">
        <v>80</v>
      </c>
      <c r="U976" s="35" t="s">
        <v>904</v>
      </c>
      <c r="V976" s="39" t="s">
        <v>7260</v>
      </c>
      <c r="W976" s="35" t="s">
        <v>72</v>
      </c>
      <c r="X976" s="35" t="s">
        <v>94</v>
      </c>
      <c r="Y976" s="35" t="s">
        <v>153</v>
      </c>
      <c r="Z976" s="35" t="s">
        <v>334</v>
      </c>
      <c r="AA976" s="35" t="s">
        <v>110</v>
      </c>
    </row>
    <row r="977" spans="1:27" s="40" customFormat="1" ht="21.75" customHeight="1" x14ac:dyDescent="0.2">
      <c r="A977" s="35" t="s">
        <v>7263</v>
      </c>
      <c r="B977" s="35" t="s">
        <v>62</v>
      </c>
      <c r="C977" s="35" t="s">
        <v>2558</v>
      </c>
      <c r="D977" s="36">
        <v>3000</v>
      </c>
      <c r="E977" s="35" t="s">
        <v>7264</v>
      </c>
      <c r="F977" s="35" t="s">
        <v>3284</v>
      </c>
      <c r="G977" s="35" t="s">
        <v>207</v>
      </c>
      <c r="H977" s="37">
        <v>3</v>
      </c>
      <c r="I977" s="35" t="s">
        <v>7265</v>
      </c>
      <c r="J977" s="35" t="s">
        <v>87</v>
      </c>
      <c r="K977" s="35" t="s">
        <v>32</v>
      </c>
      <c r="L977" s="37">
        <v>9785171001773</v>
      </c>
      <c r="M977" s="38">
        <v>448</v>
      </c>
      <c r="N977" s="35" t="s">
        <v>301</v>
      </c>
      <c r="O977" s="35" t="s">
        <v>302</v>
      </c>
      <c r="P977" s="35" t="s">
        <v>101</v>
      </c>
      <c r="Q977" s="35" t="s">
        <v>3286</v>
      </c>
      <c r="R977" s="35" t="s">
        <v>6330</v>
      </c>
      <c r="S977" s="35" t="s">
        <v>1036</v>
      </c>
      <c r="T977" s="35" t="s">
        <v>112</v>
      </c>
      <c r="U977" s="35" t="s">
        <v>208</v>
      </c>
      <c r="V977" s="39" t="s">
        <v>7266</v>
      </c>
      <c r="W977" s="35" t="s">
        <v>72</v>
      </c>
      <c r="X977" s="35" t="s">
        <v>83</v>
      </c>
      <c r="Y977" s="35" t="s">
        <v>139</v>
      </c>
      <c r="Z977" s="35" t="s">
        <v>140</v>
      </c>
      <c r="AA977" s="35" t="s">
        <v>141</v>
      </c>
    </row>
    <row r="978" spans="1:27" s="40" customFormat="1" ht="21.75" customHeight="1" x14ac:dyDescent="0.2">
      <c r="A978" s="35" t="s">
        <v>7267</v>
      </c>
      <c r="B978" s="35" t="s">
        <v>104</v>
      </c>
      <c r="C978" s="35" t="s">
        <v>2947</v>
      </c>
      <c r="D978" s="36">
        <v>1500</v>
      </c>
      <c r="E978" s="35" t="s">
        <v>7268</v>
      </c>
      <c r="F978" s="35" t="s">
        <v>7269</v>
      </c>
      <c r="G978" s="35" t="s">
        <v>22</v>
      </c>
      <c r="H978" s="37" t="s">
        <v>63</v>
      </c>
      <c r="I978" s="35" t="s">
        <v>7270</v>
      </c>
      <c r="J978" s="35" t="s">
        <v>64</v>
      </c>
      <c r="K978" s="35" t="s">
        <v>34</v>
      </c>
      <c r="L978" s="37">
        <v>9785171626747</v>
      </c>
      <c r="M978" s="38">
        <v>352</v>
      </c>
      <c r="N978" s="35" t="s">
        <v>7271</v>
      </c>
      <c r="O978" s="35" t="s">
        <v>7272</v>
      </c>
      <c r="P978" s="35" t="s">
        <v>68</v>
      </c>
      <c r="Q978" s="35" t="s">
        <v>7273</v>
      </c>
      <c r="R978" s="35"/>
      <c r="S978" s="35"/>
      <c r="T978" s="35" t="s">
        <v>112</v>
      </c>
      <c r="U978" s="35" t="s">
        <v>361</v>
      </c>
      <c r="V978" s="39" t="s">
        <v>7274</v>
      </c>
      <c r="W978" s="35" t="s">
        <v>82</v>
      </c>
      <c r="X978" s="35" t="s">
        <v>83</v>
      </c>
      <c r="Y978" s="35" t="s">
        <v>115</v>
      </c>
      <c r="Z978" s="35" t="s">
        <v>343</v>
      </c>
      <c r="AA978" s="35" t="s">
        <v>866</v>
      </c>
    </row>
    <row r="979" spans="1:27" s="40" customFormat="1" ht="21.75" customHeight="1" x14ac:dyDescent="0.2">
      <c r="A979" s="35" t="s">
        <v>2323</v>
      </c>
      <c r="B979" s="35" t="s">
        <v>62</v>
      </c>
      <c r="C979" s="35" t="s">
        <v>2637</v>
      </c>
      <c r="D979" s="36">
        <v>2000</v>
      </c>
      <c r="E979" s="35" t="s">
        <v>2324</v>
      </c>
      <c r="F979" s="35" t="s">
        <v>1370</v>
      </c>
      <c r="G979" s="35" t="s">
        <v>22</v>
      </c>
      <c r="H979" s="37" t="s">
        <v>63</v>
      </c>
      <c r="I979" s="35" t="s">
        <v>2325</v>
      </c>
      <c r="J979" s="35" t="s">
        <v>64</v>
      </c>
      <c r="K979" s="35" t="s">
        <v>65</v>
      </c>
      <c r="L979" s="37">
        <v>9785171548117</v>
      </c>
      <c r="M979" s="38">
        <v>320</v>
      </c>
      <c r="N979" s="35" t="s">
        <v>75</v>
      </c>
      <c r="O979" s="35" t="s">
        <v>76</v>
      </c>
      <c r="P979" s="35" t="s">
        <v>68</v>
      </c>
      <c r="Q979" s="35" t="s">
        <v>1371</v>
      </c>
      <c r="R979" s="35" t="s">
        <v>972</v>
      </c>
      <c r="S979" s="35" t="s">
        <v>972</v>
      </c>
      <c r="T979" s="35" t="s">
        <v>70</v>
      </c>
      <c r="U979" s="35" t="s">
        <v>71</v>
      </c>
      <c r="V979" s="39" t="s">
        <v>2326</v>
      </c>
      <c r="W979" s="35" t="s">
        <v>72</v>
      </c>
      <c r="X979" s="35" t="s">
        <v>73</v>
      </c>
      <c r="Y979" s="35" t="s">
        <v>74</v>
      </c>
      <c r="Z979" s="35" t="s">
        <v>74</v>
      </c>
      <c r="AA979" s="35" t="s">
        <v>74</v>
      </c>
    </row>
    <row r="980" spans="1:27" s="40" customFormat="1" ht="21.75" customHeight="1" x14ac:dyDescent="0.2">
      <c r="A980" s="35" t="s">
        <v>2327</v>
      </c>
      <c r="B980" s="35" t="s">
        <v>104</v>
      </c>
      <c r="C980" s="35" t="s">
        <v>2637</v>
      </c>
      <c r="D980" s="36">
        <v>1500</v>
      </c>
      <c r="E980" s="35" t="s">
        <v>2324</v>
      </c>
      <c r="F980" s="35" t="s">
        <v>1370</v>
      </c>
      <c r="G980" s="35" t="s">
        <v>22</v>
      </c>
      <c r="H980" s="37" t="s">
        <v>63</v>
      </c>
      <c r="I980" s="35" t="s">
        <v>2328</v>
      </c>
      <c r="J980" s="35" t="s">
        <v>64</v>
      </c>
      <c r="K980" s="35" t="s">
        <v>65</v>
      </c>
      <c r="L980" s="37">
        <v>9785171195304</v>
      </c>
      <c r="M980" s="38">
        <v>320</v>
      </c>
      <c r="N980" s="35" t="s">
        <v>66</v>
      </c>
      <c r="O980" s="35" t="s">
        <v>67</v>
      </c>
      <c r="P980" s="35" t="s">
        <v>68</v>
      </c>
      <c r="Q980" s="35" t="s">
        <v>1371</v>
      </c>
      <c r="R980" s="35"/>
      <c r="S980" s="35"/>
      <c r="T980" s="35" t="s">
        <v>70</v>
      </c>
      <c r="U980" s="35" t="s">
        <v>71</v>
      </c>
      <c r="V980" s="39" t="s">
        <v>2326</v>
      </c>
      <c r="W980" s="35" t="s">
        <v>72</v>
      </c>
      <c r="X980" s="35" t="s">
        <v>73</v>
      </c>
      <c r="Y980" s="35" t="s">
        <v>74</v>
      </c>
      <c r="Z980" s="35" t="s">
        <v>74</v>
      </c>
      <c r="AA980" s="35" t="s">
        <v>74</v>
      </c>
    </row>
    <row r="981" spans="1:27" s="40" customFormat="1" ht="21.75" customHeight="1" x14ac:dyDescent="0.2">
      <c r="A981" s="35" t="s">
        <v>7275</v>
      </c>
      <c r="B981" s="35" t="s">
        <v>62</v>
      </c>
      <c r="C981" s="35" t="s">
        <v>2569</v>
      </c>
      <c r="D981" s="36">
        <v>25000</v>
      </c>
      <c r="E981" s="35" t="s">
        <v>2329</v>
      </c>
      <c r="F981" s="35" t="s">
        <v>7276</v>
      </c>
      <c r="G981" s="35" t="s">
        <v>207</v>
      </c>
      <c r="H981" s="37">
        <v>3</v>
      </c>
      <c r="I981" s="35" t="s">
        <v>7277</v>
      </c>
      <c r="J981" s="35" t="s">
        <v>87</v>
      </c>
      <c r="K981" s="35" t="s">
        <v>32</v>
      </c>
      <c r="L981" s="37">
        <v>9785170904112</v>
      </c>
      <c r="M981" s="38">
        <v>416</v>
      </c>
      <c r="N981" s="35" t="s">
        <v>301</v>
      </c>
      <c r="O981" s="35" t="s">
        <v>302</v>
      </c>
      <c r="P981" s="35" t="s">
        <v>101</v>
      </c>
      <c r="Q981" s="35" t="s">
        <v>1917</v>
      </c>
      <c r="R981" s="35" t="s">
        <v>7278</v>
      </c>
      <c r="S981" s="35" t="s">
        <v>129</v>
      </c>
      <c r="T981" s="35" t="s">
        <v>112</v>
      </c>
      <c r="U981" s="35" t="s">
        <v>208</v>
      </c>
      <c r="V981" s="39" t="s">
        <v>2330</v>
      </c>
      <c r="W981" s="35" t="s">
        <v>82</v>
      </c>
      <c r="X981" s="35" t="s">
        <v>83</v>
      </c>
      <c r="Y981" s="35" t="s">
        <v>139</v>
      </c>
      <c r="Z981" s="35" t="s">
        <v>140</v>
      </c>
      <c r="AA981" s="35" t="s">
        <v>141</v>
      </c>
    </row>
    <row r="982" spans="1:27" s="40" customFormat="1" ht="21.75" customHeight="1" x14ac:dyDescent="0.2">
      <c r="A982" s="35" t="s">
        <v>7279</v>
      </c>
      <c r="B982" s="35" t="s">
        <v>104</v>
      </c>
      <c r="C982" s="35" t="s">
        <v>2637</v>
      </c>
      <c r="D982" s="36">
        <v>3000</v>
      </c>
      <c r="E982" s="35" t="s">
        <v>7280</v>
      </c>
      <c r="F982" s="35"/>
      <c r="G982" s="35" t="s">
        <v>26</v>
      </c>
      <c r="H982" s="37" t="s">
        <v>63</v>
      </c>
      <c r="I982" s="35" t="s">
        <v>7281</v>
      </c>
      <c r="J982" s="35" t="s">
        <v>64</v>
      </c>
      <c r="K982" s="35" t="s">
        <v>409</v>
      </c>
      <c r="L982" s="37">
        <v>9785171637989</v>
      </c>
      <c r="M982" s="38">
        <v>160</v>
      </c>
      <c r="N982" s="35" t="s">
        <v>7282</v>
      </c>
      <c r="O982" s="35" t="s">
        <v>7283</v>
      </c>
      <c r="P982" s="35" t="s">
        <v>68</v>
      </c>
      <c r="Q982" s="35" t="s">
        <v>412</v>
      </c>
      <c r="R982" s="35"/>
      <c r="S982" s="35"/>
      <c r="T982" s="35" t="s">
        <v>70</v>
      </c>
      <c r="U982" s="35" t="s">
        <v>198</v>
      </c>
      <c r="V982" s="39" t="s">
        <v>7284</v>
      </c>
      <c r="W982" s="35" t="s">
        <v>103</v>
      </c>
      <c r="X982" s="35" t="s">
        <v>73</v>
      </c>
      <c r="Y982" s="35" t="s">
        <v>199</v>
      </c>
      <c r="Z982" s="35" t="s">
        <v>200</v>
      </c>
      <c r="AA982" s="35" t="s">
        <v>200</v>
      </c>
    </row>
    <row r="983" spans="1:27" s="40" customFormat="1" ht="21.75" customHeight="1" x14ac:dyDescent="0.2">
      <c r="A983" s="35" t="s">
        <v>7285</v>
      </c>
      <c r="B983" s="35" t="s">
        <v>104</v>
      </c>
      <c r="C983" s="35" t="s">
        <v>2632</v>
      </c>
      <c r="D983" s="36">
        <v>5000</v>
      </c>
      <c r="E983" s="35" t="s">
        <v>7286</v>
      </c>
      <c r="F983" s="35"/>
      <c r="G983" s="35" t="s">
        <v>22</v>
      </c>
      <c r="H983" s="37">
        <v>3</v>
      </c>
      <c r="I983" s="35" t="s">
        <v>7287</v>
      </c>
      <c r="J983" s="35" t="s">
        <v>169</v>
      </c>
      <c r="K983" s="35" t="s">
        <v>39</v>
      </c>
      <c r="L983" s="37">
        <v>9785171642877</v>
      </c>
      <c r="M983" s="38">
        <v>416</v>
      </c>
      <c r="N983" s="35" t="s">
        <v>7288</v>
      </c>
      <c r="O983" s="35" t="s">
        <v>7289</v>
      </c>
      <c r="P983" s="35" t="s">
        <v>101</v>
      </c>
      <c r="Q983" s="35" t="s">
        <v>88</v>
      </c>
      <c r="R983" s="35"/>
      <c r="S983" s="35"/>
      <c r="T983" s="35" t="s">
        <v>80</v>
      </c>
      <c r="U983" s="35" t="s">
        <v>630</v>
      </c>
      <c r="V983" s="39" t="s">
        <v>7290</v>
      </c>
      <c r="W983" s="35" t="s">
        <v>72</v>
      </c>
      <c r="X983" s="35" t="s">
        <v>108</v>
      </c>
      <c r="Y983" s="35" t="s">
        <v>594</v>
      </c>
      <c r="Z983" s="35" t="s">
        <v>631</v>
      </c>
      <c r="AA983" s="35" t="s">
        <v>2331</v>
      </c>
    </row>
    <row r="984" spans="1:27" s="40" customFormat="1" ht="21.75" customHeight="1" x14ac:dyDescent="0.2">
      <c r="A984" s="35" t="s">
        <v>7291</v>
      </c>
      <c r="B984" s="35" t="s">
        <v>62</v>
      </c>
      <c r="C984" s="35" t="s">
        <v>2550</v>
      </c>
      <c r="D984" s="36">
        <v>3000</v>
      </c>
      <c r="E984" s="35" t="s">
        <v>7292</v>
      </c>
      <c r="F984" s="35" t="s">
        <v>7293</v>
      </c>
      <c r="G984" s="35" t="s">
        <v>24</v>
      </c>
      <c r="H984" s="37">
        <v>3</v>
      </c>
      <c r="I984" s="35" t="s">
        <v>7294</v>
      </c>
      <c r="J984" s="35" t="s">
        <v>64</v>
      </c>
      <c r="K984" s="35" t="s">
        <v>35</v>
      </c>
      <c r="L984" s="37">
        <v>9785171203221</v>
      </c>
      <c r="M984" s="38">
        <v>128</v>
      </c>
      <c r="N984" s="35" t="s">
        <v>490</v>
      </c>
      <c r="O984" s="35" t="s">
        <v>491</v>
      </c>
      <c r="P984" s="35" t="s">
        <v>101</v>
      </c>
      <c r="Q984" s="35" t="s">
        <v>7293</v>
      </c>
      <c r="R984" s="35" t="s">
        <v>1525</v>
      </c>
      <c r="S984" s="35" t="s">
        <v>1175</v>
      </c>
      <c r="T984" s="35" t="s">
        <v>80</v>
      </c>
      <c r="U984" s="35" t="s">
        <v>484</v>
      </c>
      <c r="V984" s="39" t="s">
        <v>7295</v>
      </c>
      <c r="W984" s="35" t="s">
        <v>72</v>
      </c>
      <c r="X984" s="35" t="s">
        <v>108</v>
      </c>
      <c r="Y984" s="35" t="s">
        <v>246</v>
      </c>
      <c r="Z984" s="35" t="s">
        <v>247</v>
      </c>
      <c r="AA984" s="35" t="s">
        <v>248</v>
      </c>
    </row>
    <row r="985" spans="1:27" s="40" customFormat="1" ht="21.75" customHeight="1" x14ac:dyDescent="0.2">
      <c r="A985" s="35" t="s">
        <v>7296</v>
      </c>
      <c r="B985" s="35" t="s">
        <v>62</v>
      </c>
      <c r="C985" s="35" t="s">
        <v>4419</v>
      </c>
      <c r="D985" s="36">
        <v>5000</v>
      </c>
      <c r="E985" s="35" t="s">
        <v>7297</v>
      </c>
      <c r="F985" s="35" t="s">
        <v>7298</v>
      </c>
      <c r="G985" s="35" t="s">
        <v>22</v>
      </c>
      <c r="H985" s="37" t="s">
        <v>63</v>
      </c>
      <c r="I985" s="35" t="s">
        <v>7299</v>
      </c>
      <c r="J985" s="35" t="s">
        <v>64</v>
      </c>
      <c r="K985" s="35" t="s">
        <v>43</v>
      </c>
      <c r="L985" s="37">
        <v>9785171518004</v>
      </c>
      <c r="M985" s="38">
        <v>416</v>
      </c>
      <c r="N985" s="35" t="s">
        <v>1174</v>
      </c>
      <c r="O985" s="35" t="s">
        <v>18</v>
      </c>
      <c r="P985" s="35" t="s">
        <v>68</v>
      </c>
      <c r="Q985" s="35" t="s">
        <v>7300</v>
      </c>
      <c r="R985" s="35" t="s">
        <v>1175</v>
      </c>
      <c r="S985" s="35" t="s">
        <v>1175</v>
      </c>
      <c r="T985" s="35" t="s">
        <v>112</v>
      </c>
      <c r="U985" s="35" t="s">
        <v>138</v>
      </c>
      <c r="V985" s="39" t="s">
        <v>7301</v>
      </c>
      <c r="W985" s="35" t="s">
        <v>114</v>
      </c>
      <c r="X985" s="35" t="s">
        <v>83</v>
      </c>
      <c r="Y985" s="35" t="s">
        <v>265</v>
      </c>
      <c r="Z985" s="35" t="s">
        <v>384</v>
      </c>
      <c r="AA985" s="35" t="s">
        <v>267</v>
      </c>
    </row>
    <row r="986" spans="1:27" s="40" customFormat="1" ht="21.75" customHeight="1" x14ac:dyDescent="0.2">
      <c r="A986" s="35" t="s">
        <v>7302</v>
      </c>
      <c r="B986" s="35" t="s">
        <v>104</v>
      </c>
      <c r="C986" s="35" t="s">
        <v>3051</v>
      </c>
      <c r="D986" s="36">
        <v>2000</v>
      </c>
      <c r="E986" s="35" t="s">
        <v>7303</v>
      </c>
      <c r="F986" s="35" t="s">
        <v>7304</v>
      </c>
      <c r="G986" s="35" t="s">
        <v>24</v>
      </c>
      <c r="H986" s="37">
        <v>3</v>
      </c>
      <c r="I986" s="35" t="s">
        <v>7305</v>
      </c>
      <c r="J986" s="35" t="s">
        <v>64</v>
      </c>
      <c r="K986" s="35" t="s">
        <v>175</v>
      </c>
      <c r="L986" s="37">
        <v>9785171197681</v>
      </c>
      <c r="M986" s="38">
        <v>128</v>
      </c>
      <c r="N986" s="35" t="s">
        <v>7306</v>
      </c>
      <c r="O986" s="35" t="s">
        <v>7307</v>
      </c>
      <c r="P986" s="35" t="s">
        <v>101</v>
      </c>
      <c r="Q986" s="35" t="s">
        <v>88</v>
      </c>
      <c r="R986" s="35"/>
      <c r="S986" s="35"/>
      <c r="T986" s="35" t="s">
        <v>80</v>
      </c>
      <c r="U986" s="35" t="s">
        <v>176</v>
      </c>
      <c r="V986" s="39" t="s">
        <v>7308</v>
      </c>
      <c r="W986" s="35" t="s">
        <v>72</v>
      </c>
      <c r="X986" s="35" t="s">
        <v>108</v>
      </c>
      <c r="Y986" s="35" t="s">
        <v>177</v>
      </c>
      <c r="Z986" s="35" t="s">
        <v>178</v>
      </c>
      <c r="AA986" s="35" t="s">
        <v>178</v>
      </c>
    </row>
    <row r="987" spans="1:27" s="40" customFormat="1" ht="21.75" customHeight="1" x14ac:dyDescent="0.2">
      <c r="A987" s="35" t="s">
        <v>7309</v>
      </c>
      <c r="B987" s="35" t="s">
        <v>62</v>
      </c>
      <c r="C987" s="35" t="s">
        <v>2558</v>
      </c>
      <c r="D987" s="36">
        <v>4000</v>
      </c>
      <c r="E987" s="35" t="s">
        <v>7310</v>
      </c>
      <c r="F987" s="35" t="s">
        <v>993</v>
      </c>
      <c r="G987" s="35" t="s">
        <v>207</v>
      </c>
      <c r="H987" s="37">
        <v>3</v>
      </c>
      <c r="I987" s="35" t="s">
        <v>7311</v>
      </c>
      <c r="J987" s="35" t="s">
        <v>87</v>
      </c>
      <c r="K987" s="35" t="s">
        <v>32</v>
      </c>
      <c r="L987" s="37">
        <v>9785170800797</v>
      </c>
      <c r="M987" s="38">
        <v>352</v>
      </c>
      <c r="N987" s="35" t="s">
        <v>301</v>
      </c>
      <c r="O987" s="35" t="s">
        <v>302</v>
      </c>
      <c r="P987" s="35" t="s">
        <v>101</v>
      </c>
      <c r="Q987" s="35" t="s">
        <v>994</v>
      </c>
      <c r="R987" s="35" t="s">
        <v>1235</v>
      </c>
      <c r="S987" s="35" t="s">
        <v>520</v>
      </c>
      <c r="T987" s="35" t="s">
        <v>112</v>
      </c>
      <c r="U987" s="35" t="s">
        <v>208</v>
      </c>
      <c r="V987" s="39" t="s">
        <v>7312</v>
      </c>
      <c r="W987" s="35" t="s">
        <v>72</v>
      </c>
      <c r="X987" s="35" t="s">
        <v>83</v>
      </c>
      <c r="Y987" s="35" t="s">
        <v>139</v>
      </c>
      <c r="Z987" s="35" t="s">
        <v>140</v>
      </c>
      <c r="AA987" s="35" t="s">
        <v>141</v>
      </c>
    </row>
    <row r="988" spans="1:27" s="40" customFormat="1" ht="21.75" customHeight="1" x14ac:dyDescent="0.2">
      <c r="A988" s="35" t="s">
        <v>7313</v>
      </c>
      <c r="B988" s="35" t="s">
        <v>104</v>
      </c>
      <c r="C988" s="35" t="s">
        <v>2578</v>
      </c>
      <c r="D988" s="36">
        <v>3000</v>
      </c>
      <c r="E988" s="35" t="s">
        <v>7314</v>
      </c>
      <c r="F988" s="35" t="s">
        <v>7315</v>
      </c>
      <c r="G988" s="35" t="s">
        <v>22</v>
      </c>
      <c r="H988" s="37" t="s">
        <v>63</v>
      </c>
      <c r="I988" s="35" t="s">
        <v>7316</v>
      </c>
      <c r="J988" s="35" t="s">
        <v>64</v>
      </c>
      <c r="K988" s="35" t="s">
        <v>38</v>
      </c>
      <c r="L988" s="37">
        <v>9785171588502</v>
      </c>
      <c r="M988" s="38">
        <v>384</v>
      </c>
      <c r="N988" s="35" t="s">
        <v>7317</v>
      </c>
      <c r="O988" s="35" t="s">
        <v>7318</v>
      </c>
      <c r="P988" s="35" t="s">
        <v>68</v>
      </c>
      <c r="Q988" s="35" t="s">
        <v>7319</v>
      </c>
      <c r="R988" s="35"/>
      <c r="S988" s="35"/>
      <c r="T988" s="35" t="s">
        <v>112</v>
      </c>
      <c r="U988" s="35" t="s">
        <v>316</v>
      </c>
      <c r="V988" s="39" t="s">
        <v>7320</v>
      </c>
      <c r="W988" s="35" t="s">
        <v>82</v>
      </c>
      <c r="X988" s="35" t="s">
        <v>83</v>
      </c>
      <c r="Y988" s="35" t="s">
        <v>139</v>
      </c>
      <c r="Z988" s="35" t="s">
        <v>140</v>
      </c>
      <c r="AA988" s="35" t="s">
        <v>317</v>
      </c>
    </row>
    <row r="989" spans="1:27" s="40" customFormat="1" ht="21.75" customHeight="1" x14ac:dyDescent="0.2">
      <c r="A989" s="35" t="s">
        <v>7321</v>
      </c>
      <c r="B989" s="35" t="s">
        <v>62</v>
      </c>
      <c r="C989" s="35" t="s">
        <v>2569</v>
      </c>
      <c r="D989" s="36">
        <v>5000</v>
      </c>
      <c r="E989" s="35" t="s">
        <v>2332</v>
      </c>
      <c r="F989" s="35" t="s">
        <v>1582</v>
      </c>
      <c r="G989" s="35" t="s">
        <v>207</v>
      </c>
      <c r="H989" s="37">
        <v>3</v>
      </c>
      <c r="I989" s="35" t="s">
        <v>7322</v>
      </c>
      <c r="J989" s="35" t="s">
        <v>87</v>
      </c>
      <c r="K989" s="35" t="s">
        <v>32</v>
      </c>
      <c r="L989" s="37">
        <v>9785170930241</v>
      </c>
      <c r="M989" s="38">
        <v>320</v>
      </c>
      <c r="N989" s="35" t="s">
        <v>582</v>
      </c>
      <c r="O989" s="35" t="s">
        <v>583</v>
      </c>
      <c r="P989" s="35" t="s">
        <v>101</v>
      </c>
      <c r="Q989" s="35" t="s">
        <v>1583</v>
      </c>
      <c r="R989" s="35" t="s">
        <v>7323</v>
      </c>
      <c r="S989" s="35" t="s">
        <v>954</v>
      </c>
      <c r="T989" s="35" t="s">
        <v>112</v>
      </c>
      <c r="U989" s="35" t="s">
        <v>264</v>
      </c>
      <c r="V989" s="39" t="s">
        <v>2333</v>
      </c>
      <c r="W989" s="35" t="s">
        <v>72</v>
      </c>
      <c r="X989" s="35" t="s">
        <v>83</v>
      </c>
      <c r="Y989" s="35" t="s">
        <v>182</v>
      </c>
      <c r="Z989" s="35" t="s">
        <v>183</v>
      </c>
      <c r="AA989" s="35" t="s">
        <v>280</v>
      </c>
    </row>
    <row r="990" spans="1:27" s="40" customFormat="1" ht="21.75" customHeight="1" x14ac:dyDescent="0.2">
      <c r="A990" s="35" t="s">
        <v>7324</v>
      </c>
      <c r="B990" s="35" t="s">
        <v>62</v>
      </c>
      <c r="C990" s="35" t="s">
        <v>2569</v>
      </c>
      <c r="D990" s="36">
        <v>10000</v>
      </c>
      <c r="E990" s="35" t="s">
        <v>2334</v>
      </c>
      <c r="F990" s="35" t="s">
        <v>2335</v>
      </c>
      <c r="G990" s="35" t="s">
        <v>22</v>
      </c>
      <c r="H990" s="37" t="s">
        <v>63</v>
      </c>
      <c r="I990" s="35" t="s">
        <v>7325</v>
      </c>
      <c r="J990" s="35" t="s">
        <v>87</v>
      </c>
      <c r="K990" s="35" t="s">
        <v>32</v>
      </c>
      <c r="L990" s="37">
        <v>9785171229115</v>
      </c>
      <c r="M990" s="38">
        <v>640</v>
      </c>
      <c r="N990" s="35" t="s">
        <v>455</v>
      </c>
      <c r="O990" s="35" t="s">
        <v>456</v>
      </c>
      <c r="P990" s="35" t="s">
        <v>68</v>
      </c>
      <c r="Q990" s="35" t="s">
        <v>2336</v>
      </c>
      <c r="R990" s="35" t="s">
        <v>1393</v>
      </c>
      <c r="S990" s="35" t="s">
        <v>932</v>
      </c>
      <c r="T990" s="35" t="s">
        <v>112</v>
      </c>
      <c r="U990" s="35" t="s">
        <v>208</v>
      </c>
      <c r="V990" s="39" t="s">
        <v>7326</v>
      </c>
      <c r="W990" s="35" t="s">
        <v>82</v>
      </c>
      <c r="X990" s="35" t="s">
        <v>83</v>
      </c>
      <c r="Y990" s="35" t="s">
        <v>139</v>
      </c>
      <c r="Z990" s="35" t="s">
        <v>140</v>
      </c>
      <c r="AA990" s="35" t="s">
        <v>141</v>
      </c>
    </row>
    <row r="991" spans="1:27" s="40" customFormat="1" ht="21.75" customHeight="1" x14ac:dyDescent="0.2">
      <c r="A991" s="35" t="s">
        <v>7327</v>
      </c>
      <c r="B991" s="35" t="s">
        <v>62</v>
      </c>
      <c r="C991" s="35" t="s">
        <v>2569</v>
      </c>
      <c r="D991" s="36">
        <v>7000</v>
      </c>
      <c r="E991" s="35" t="s">
        <v>7328</v>
      </c>
      <c r="F991" s="35" t="s">
        <v>2335</v>
      </c>
      <c r="G991" s="35" t="s">
        <v>22</v>
      </c>
      <c r="H991" s="37" t="s">
        <v>63</v>
      </c>
      <c r="I991" s="35" t="s">
        <v>7329</v>
      </c>
      <c r="J991" s="35" t="s">
        <v>87</v>
      </c>
      <c r="K991" s="35" t="s">
        <v>32</v>
      </c>
      <c r="L991" s="37">
        <v>9785171229122</v>
      </c>
      <c r="M991" s="38">
        <v>640</v>
      </c>
      <c r="N991" s="35" t="s">
        <v>455</v>
      </c>
      <c r="O991" s="35" t="s">
        <v>456</v>
      </c>
      <c r="P991" s="35" t="s">
        <v>68</v>
      </c>
      <c r="Q991" s="35" t="s">
        <v>2336</v>
      </c>
      <c r="R991" s="35" t="s">
        <v>3049</v>
      </c>
      <c r="S991" s="35" t="s">
        <v>1142</v>
      </c>
      <c r="T991" s="35" t="s">
        <v>112</v>
      </c>
      <c r="U991" s="35" t="s">
        <v>208</v>
      </c>
      <c r="V991" s="39" t="s">
        <v>7326</v>
      </c>
      <c r="W991" s="35" t="s">
        <v>82</v>
      </c>
      <c r="X991" s="35" t="s">
        <v>83</v>
      </c>
      <c r="Y991" s="35" t="s">
        <v>139</v>
      </c>
      <c r="Z991" s="35" t="s">
        <v>140</v>
      </c>
      <c r="AA991" s="35" t="s">
        <v>141</v>
      </c>
    </row>
    <row r="992" spans="1:27" s="40" customFormat="1" ht="21.75" customHeight="1" x14ac:dyDescent="0.2">
      <c r="A992" s="35" t="s">
        <v>7330</v>
      </c>
      <c r="B992" s="35" t="s">
        <v>62</v>
      </c>
      <c r="C992" s="35" t="s">
        <v>2569</v>
      </c>
      <c r="D992" s="36">
        <v>7000</v>
      </c>
      <c r="E992" s="35" t="s">
        <v>7328</v>
      </c>
      <c r="F992" s="35" t="s">
        <v>2335</v>
      </c>
      <c r="G992" s="35" t="s">
        <v>207</v>
      </c>
      <c r="H992" s="37">
        <v>3</v>
      </c>
      <c r="I992" s="35" t="s">
        <v>7331</v>
      </c>
      <c r="J992" s="35" t="s">
        <v>87</v>
      </c>
      <c r="K992" s="35" t="s">
        <v>32</v>
      </c>
      <c r="L992" s="37">
        <v>9785171229009</v>
      </c>
      <c r="M992" s="38">
        <v>704</v>
      </c>
      <c r="N992" s="35" t="s">
        <v>301</v>
      </c>
      <c r="O992" s="35" t="s">
        <v>302</v>
      </c>
      <c r="P992" s="35" t="s">
        <v>101</v>
      </c>
      <c r="Q992" s="35" t="s">
        <v>2336</v>
      </c>
      <c r="R992" s="35" t="s">
        <v>7332</v>
      </c>
      <c r="S992" s="35" t="s">
        <v>446</v>
      </c>
      <c r="T992" s="35" t="s">
        <v>112</v>
      </c>
      <c r="U992" s="35" t="s">
        <v>208</v>
      </c>
      <c r="V992" s="39" t="s">
        <v>7333</v>
      </c>
      <c r="W992" s="35" t="s">
        <v>82</v>
      </c>
      <c r="X992" s="35" t="s">
        <v>83</v>
      </c>
      <c r="Y992" s="35" t="s">
        <v>139</v>
      </c>
      <c r="Z992" s="35" t="s">
        <v>140</v>
      </c>
      <c r="AA992" s="35" t="s">
        <v>141</v>
      </c>
    </row>
    <row r="993" spans="1:27" s="40" customFormat="1" ht="21.75" customHeight="1" x14ac:dyDescent="0.2">
      <c r="A993" s="35" t="s">
        <v>7334</v>
      </c>
      <c r="B993" s="35" t="s">
        <v>62</v>
      </c>
      <c r="C993" s="35" t="s">
        <v>2558</v>
      </c>
      <c r="D993" s="36">
        <v>3000</v>
      </c>
      <c r="E993" s="35" t="s">
        <v>7335</v>
      </c>
      <c r="F993" s="35"/>
      <c r="G993" s="35" t="s">
        <v>26</v>
      </c>
      <c r="H993" s="37">
        <v>3</v>
      </c>
      <c r="I993" s="35" t="s">
        <v>7336</v>
      </c>
      <c r="J993" s="35" t="s">
        <v>87</v>
      </c>
      <c r="K993" s="35" t="s">
        <v>40</v>
      </c>
      <c r="L993" s="37">
        <v>9785171497477</v>
      </c>
      <c r="M993" s="38">
        <v>64</v>
      </c>
      <c r="N993" s="35" t="s">
        <v>7337</v>
      </c>
      <c r="O993" s="35" t="s">
        <v>7338</v>
      </c>
      <c r="P993" s="35" t="s">
        <v>101</v>
      </c>
      <c r="Q993" s="35" t="s">
        <v>88</v>
      </c>
      <c r="R993" s="35" t="s">
        <v>1322</v>
      </c>
      <c r="S993" s="35" t="s">
        <v>1170</v>
      </c>
      <c r="T993" s="35" t="s">
        <v>70</v>
      </c>
      <c r="U993" s="35" t="s">
        <v>281</v>
      </c>
      <c r="V993" s="39" t="s">
        <v>7339</v>
      </c>
      <c r="W993" s="35" t="s">
        <v>90</v>
      </c>
      <c r="X993" s="35" t="s">
        <v>73</v>
      </c>
      <c r="Y993" s="35" t="s">
        <v>91</v>
      </c>
      <c r="Z993" s="35" t="s">
        <v>92</v>
      </c>
      <c r="AA993" s="35" t="s">
        <v>92</v>
      </c>
    </row>
    <row r="994" spans="1:27" s="40" customFormat="1" ht="21.75" customHeight="1" x14ac:dyDescent="0.2">
      <c r="A994" s="35" t="s">
        <v>2337</v>
      </c>
      <c r="B994" s="35" t="s">
        <v>104</v>
      </c>
      <c r="C994" s="35" t="s">
        <v>2569</v>
      </c>
      <c r="D994" s="36">
        <v>2000</v>
      </c>
      <c r="E994" s="35" t="s">
        <v>2338</v>
      </c>
      <c r="F994" s="35" t="s">
        <v>2339</v>
      </c>
      <c r="G994" s="35" t="s">
        <v>23</v>
      </c>
      <c r="H994" s="37" t="s">
        <v>63</v>
      </c>
      <c r="I994" s="35" t="s">
        <v>2340</v>
      </c>
      <c r="J994" s="35" t="s">
        <v>64</v>
      </c>
      <c r="K994" s="35" t="s">
        <v>78</v>
      </c>
      <c r="L994" s="37">
        <v>9785171598785</v>
      </c>
      <c r="M994" s="38">
        <v>640</v>
      </c>
      <c r="N994" s="35" t="s">
        <v>2341</v>
      </c>
      <c r="O994" s="35" t="s">
        <v>2342</v>
      </c>
      <c r="P994" s="35" t="s">
        <v>68</v>
      </c>
      <c r="Q994" s="35" t="s">
        <v>305</v>
      </c>
      <c r="R994" s="35"/>
      <c r="S994" s="35"/>
      <c r="T994" s="35" t="s">
        <v>80</v>
      </c>
      <c r="U994" s="35" t="s">
        <v>218</v>
      </c>
      <c r="V994" s="39" t="s">
        <v>7340</v>
      </c>
      <c r="W994" s="35" t="s">
        <v>82</v>
      </c>
      <c r="X994" s="35" t="s">
        <v>108</v>
      </c>
      <c r="Y994" s="35" t="s">
        <v>219</v>
      </c>
      <c r="Z994" s="35" t="s">
        <v>220</v>
      </c>
      <c r="AA994" s="35" t="s">
        <v>614</v>
      </c>
    </row>
    <row r="995" spans="1:27" s="40" customFormat="1" ht="21.75" customHeight="1" x14ac:dyDescent="0.2">
      <c r="A995" s="35" t="s">
        <v>7341</v>
      </c>
      <c r="B995" s="35" t="s">
        <v>104</v>
      </c>
      <c r="C995" s="35" t="s">
        <v>3037</v>
      </c>
      <c r="D995" s="36">
        <v>7054</v>
      </c>
      <c r="E995" s="35" t="s">
        <v>7342</v>
      </c>
      <c r="F995" s="35" t="s">
        <v>7343</v>
      </c>
      <c r="G995" s="35" t="s">
        <v>22</v>
      </c>
      <c r="H995" s="37">
        <v>3</v>
      </c>
      <c r="I995" s="35" t="s">
        <v>7344</v>
      </c>
      <c r="J995" s="35" t="s">
        <v>169</v>
      </c>
      <c r="K995" s="35" t="s">
        <v>78</v>
      </c>
      <c r="L995" s="37">
        <v>9785171643898</v>
      </c>
      <c r="M995" s="38">
        <v>224</v>
      </c>
      <c r="N995" s="35" t="s">
        <v>4036</v>
      </c>
      <c r="O995" s="35" t="s">
        <v>4037</v>
      </c>
      <c r="P995" s="35" t="s">
        <v>101</v>
      </c>
      <c r="Q995" s="35" t="s">
        <v>7345</v>
      </c>
      <c r="R995" s="35"/>
      <c r="S995" s="35"/>
      <c r="T995" s="35" t="s">
        <v>80</v>
      </c>
      <c r="U995" s="35" t="s">
        <v>122</v>
      </c>
      <c r="V995" s="39"/>
      <c r="W995" s="35" t="s">
        <v>72</v>
      </c>
      <c r="X995" s="35" t="s">
        <v>108</v>
      </c>
      <c r="Y995" s="35" t="s">
        <v>123</v>
      </c>
      <c r="Z995" s="35" t="s">
        <v>350</v>
      </c>
      <c r="AA995" s="35" t="s">
        <v>566</v>
      </c>
    </row>
    <row r="996" spans="1:27" s="40" customFormat="1" ht="21.75" customHeight="1" x14ac:dyDescent="0.2">
      <c r="A996" s="35" t="s">
        <v>7346</v>
      </c>
      <c r="B996" s="35" t="s">
        <v>104</v>
      </c>
      <c r="C996" s="35" t="s">
        <v>3058</v>
      </c>
      <c r="D996" s="36">
        <v>7054</v>
      </c>
      <c r="E996" s="35" t="s">
        <v>7342</v>
      </c>
      <c r="F996" s="35"/>
      <c r="G996" s="35" t="s">
        <v>22</v>
      </c>
      <c r="H996" s="37">
        <v>3</v>
      </c>
      <c r="I996" s="35" t="s">
        <v>7347</v>
      </c>
      <c r="J996" s="35" t="s">
        <v>169</v>
      </c>
      <c r="K996" s="35" t="s">
        <v>78</v>
      </c>
      <c r="L996" s="37">
        <v>9785171644949</v>
      </c>
      <c r="M996" s="38">
        <v>224</v>
      </c>
      <c r="N996" s="35" t="s">
        <v>4036</v>
      </c>
      <c r="O996" s="35" t="s">
        <v>4037</v>
      </c>
      <c r="P996" s="35" t="s">
        <v>101</v>
      </c>
      <c r="Q996" s="35"/>
      <c r="R996" s="35"/>
      <c r="S996" s="35"/>
      <c r="T996" s="35" t="s">
        <v>80</v>
      </c>
      <c r="U996" s="35" t="s">
        <v>122</v>
      </c>
      <c r="V996" s="39"/>
      <c r="W996" s="35" t="s">
        <v>72</v>
      </c>
      <c r="X996" s="35" t="s">
        <v>108</v>
      </c>
      <c r="Y996" s="35" t="s">
        <v>123</v>
      </c>
      <c r="Z996" s="35" t="s">
        <v>350</v>
      </c>
      <c r="AA996" s="35" t="s">
        <v>566</v>
      </c>
    </row>
    <row r="997" spans="1:27" s="40" customFormat="1" ht="21.75" customHeight="1" x14ac:dyDescent="0.2">
      <c r="A997" s="35" t="s">
        <v>7348</v>
      </c>
      <c r="B997" s="35" t="s">
        <v>104</v>
      </c>
      <c r="C997" s="35" t="s">
        <v>2632</v>
      </c>
      <c r="D997" s="36">
        <v>1000</v>
      </c>
      <c r="E997" s="35" t="s">
        <v>7349</v>
      </c>
      <c r="F997" s="35" t="s">
        <v>7350</v>
      </c>
      <c r="G997" s="35" t="s">
        <v>22</v>
      </c>
      <c r="H997" s="37" t="s">
        <v>63</v>
      </c>
      <c r="I997" s="35" t="s">
        <v>7351</v>
      </c>
      <c r="J997" s="35" t="s">
        <v>64</v>
      </c>
      <c r="K997" s="35" t="s">
        <v>32</v>
      </c>
      <c r="L997" s="37">
        <v>9785171583002</v>
      </c>
      <c r="M997" s="38">
        <v>288</v>
      </c>
      <c r="N997" s="35" t="s">
        <v>526</v>
      </c>
      <c r="O997" s="35" t="s">
        <v>527</v>
      </c>
      <c r="P997" s="35" t="s">
        <v>68</v>
      </c>
      <c r="Q997" s="35" t="s">
        <v>7352</v>
      </c>
      <c r="R997" s="35"/>
      <c r="S997" s="35"/>
      <c r="T997" s="35" t="s">
        <v>112</v>
      </c>
      <c r="U997" s="35" t="s">
        <v>528</v>
      </c>
      <c r="V997" s="39" t="s">
        <v>7353</v>
      </c>
      <c r="W997" s="35" t="s">
        <v>82</v>
      </c>
      <c r="X997" s="35" t="s">
        <v>83</v>
      </c>
      <c r="Y997" s="35" t="s">
        <v>261</v>
      </c>
      <c r="Z997" s="35" t="s">
        <v>529</v>
      </c>
      <c r="AA997" s="35" t="s">
        <v>529</v>
      </c>
    </row>
    <row r="998" spans="1:27" s="40" customFormat="1" ht="21.75" customHeight="1" x14ac:dyDescent="0.2">
      <c r="A998" s="35" t="s">
        <v>7354</v>
      </c>
      <c r="B998" s="35" t="s">
        <v>62</v>
      </c>
      <c r="C998" s="35" t="s">
        <v>2632</v>
      </c>
      <c r="D998" s="36">
        <v>2000</v>
      </c>
      <c r="E998" s="35" t="s">
        <v>7355</v>
      </c>
      <c r="F998" s="35" t="s">
        <v>3844</v>
      </c>
      <c r="G998" s="35" t="s">
        <v>22</v>
      </c>
      <c r="H998" s="37" t="s">
        <v>63</v>
      </c>
      <c r="I998" s="35" t="s">
        <v>7356</v>
      </c>
      <c r="J998" s="35" t="s">
        <v>64</v>
      </c>
      <c r="K998" s="35" t="s">
        <v>44</v>
      </c>
      <c r="L998" s="37">
        <v>9785171606534</v>
      </c>
      <c r="M998" s="38">
        <v>288</v>
      </c>
      <c r="N998" s="35" t="s">
        <v>2173</v>
      </c>
      <c r="O998" s="35" t="s">
        <v>2272</v>
      </c>
      <c r="P998" s="35" t="s">
        <v>68</v>
      </c>
      <c r="Q998" s="35" t="s">
        <v>3846</v>
      </c>
      <c r="R998" s="35" t="s">
        <v>732</v>
      </c>
      <c r="S998" s="35" t="s">
        <v>732</v>
      </c>
      <c r="T998" s="35" t="s">
        <v>80</v>
      </c>
      <c r="U998" s="35" t="s">
        <v>171</v>
      </c>
      <c r="V998" s="39" t="s">
        <v>7357</v>
      </c>
      <c r="W998" s="35" t="s">
        <v>82</v>
      </c>
      <c r="X998" s="35" t="s">
        <v>108</v>
      </c>
      <c r="Y998" s="35" t="s">
        <v>172</v>
      </c>
      <c r="Z998" s="35" t="s">
        <v>633</v>
      </c>
      <c r="AA998" s="35" t="s">
        <v>633</v>
      </c>
    </row>
    <row r="999" spans="1:27" s="40" customFormat="1" ht="21.75" customHeight="1" x14ac:dyDescent="0.2">
      <c r="A999" s="35" t="s">
        <v>7358</v>
      </c>
      <c r="B999" s="35" t="s">
        <v>62</v>
      </c>
      <c r="C999" s="35" t="s">
        <v>2569</v>
      </c>
      <c r="D999" s="36">
        <v>1500</v>
      </c>
      <c r="E999" s="35" t="s">
        <v>7359</v>
      </c>
      <c r="F999" s="35" t="s">
        <v>7360</v>
      </c>
      <c r="G999" s="35" t="s">
        <v>22</v>
      </c>
      <c r="H999" s="37" t="s">
        <v>63</v>
      </c>
      <c r="I999" s="35" t="s">
        <v>7361</v>
      </c>
      <c r="J999" s="35" t="s">
        <v>169</v>
      </c>
      <c r="K999" s="35" t="s">
        <v>436</v>
      </c>
      <c r="L999" s="37">
        <v>9785171559694</v>
      </c>
      <c r="M999" s="38">
        <v>384</v>
      </c>
      <c r="N999" s="35" t="s">
        <v>2353</v>
      </c>
      <c r="O999" s="35" t="s">
        <v>2354</v>
      </c>
      <c r="P999" s="35" t="s">
        <v>68</v>
      </c>
      <c r="Q999" s="35" t="s">
        <v>7362</v>
      </c>
      <c r="R999" s="35" t="s">
        <v>852</v>
      </c>
      <c r="S999" s="35" t="s">
        <v>852</v>
      </c>
      <c r="T999" s="35" t="s">
        <v>80</v>
      </c>
      <c r="U999" s="35" t="s">
        <v>345</v>
      </c>
      <c r="V999" s="39" t="s">
        <v>7363</v>
      </c>
      <c r="W999" s="35" t="s">
        <v>82</v>
      </c>
      <c r="X999" s="35" t="s">
        <v>108</v>
      </c>
      <c r="Y999" s="35" t="s">
        <v>219</v>
      </c>
      <c r="Z999" s="35" t="s">
        <v>220</v>
      </c>
      <c r="AA999" s="35" t="s">
        <v>614</v>
      </c>
    </row>
    <row r="1000" spans="1:27" s="40" customFormat="1" ht="21.75" customHeight="1" x14ac:dyDescent="0.2">
      <c r="A1000" s="35" t="s">
        <v>2344</v>
      </c>
      <c r="B1000" s="35" t="s">
        <v>62</v>
      </c>
      <c r="C1000" s="35" t="s">
        <v>2578</v>
      </c>
      <c r="D1000" s="36">
        <v>4000</v>
      </c>
      <c r="E1000" s="35" t="s">
        <v>2345</v>
      </c>
      <c r="F1000" s="35" t="s">
        <v>684</v>
      </c>
      <c r="G1000" s="35" t="s">
        <v>207</v>
      </c>
      <c r="H1000" s="37">
        <v>3</v>
      </c>
      <c r="I1000" s="35" t="s">
        <v>2346</v>
      </c>
      <c r="J1000" s="35" t="s">
        <v>87</v>
      </c>
      <c r="K1000" s="35" t="s">
        <v>32</v>
      </c>
      <c r="L1000" s="37">
        <v>9785171212124</v>
      </c>
      <c r="M1000" s="38">
        <v>576</v>
      </c>
      <c r="N1000" s="35" t="s">
        <v>301</v>
      </c>
      <c r="O1000" s="35" t="s">
        <v>302</v>
      </c>
      <c r="P1000" s="35" t="s">
        <v>101</v>
      </c>
      <c r="Q1000" s="35" t="s">
        <v>685</v>
      </c>
      <c r="R1000" s="35" t="s">
        <v>2347</v>
      </c>
      <c r="S1000" s="35" t="s">
        <v>854</v>
      </c>
      <c r="T1000" s="35" t="s">
        <v>112</v>
      </c>
      <c r="U1000" s="35" t="s">
        <v>113</v>
      </c>
      <c r="V1000" s="39" t="s">
        <v>2348</v>
      </c>
      <c r="W1000" s="35" t="s">
        <v>82</v>
      </c>
      <c r="X1000" s="35" t="s">
        <v>83</v>
      </c>
      <c r="Y1000" s="35" t="s">
        <v>115</v>
      </c>
      <c r="Z1000" s="35" t="s">
        <v>116</v>
      </c>
      <c r="AA1000" s="35" t="s">
        <v>117</v>
      </c>
    </row>
    <row r="1001" spans="1:27" s="40" customFormat="1" ht="21.75" customHeight="1" x14ac:dyDescent="0.2">
      <c r="A1001" s="35" t="s">
        <v>2349</v>
      </c>
      <c r="B1001" s="35" t="s">
        <v>62</v>
      </c>
      <c r="C1001" s="35" t="s">
        <v>2578</v>
      </c>
      <c r="D1001" s="36">
        <v>3000</v>
      </c>
      <c r="E1001" s="35" t="s">
        <v>2345</v>
      </c>
      <c r="F1001" s="35" t="s">
        <v>684</v>
      </c>
      <c r="G1001" s="35" t="s">
        <v>207</v>
      </c>
      <c r="H1001" s="37">
        <v>3</v>
      </c>
      <c r="I1001" s="35" t="s">
        <v>2350</v>
      </c>
      <c r="J1001" s="35" t="s">
        <v>87</v>
      </c>
      <c r="K1001" s="35" t="s">
        <v>32</v>
      </c>
      <c r="L1001" s="37">
        <v>9785170862177</v>
      </c>
      <c r="M1001" s="38">
        <v>576</v>
      </c>
      <c r="N1001" s="35" t="s">
        <v>686</v>
      </c>
      <c r="O1001" s="35" t="s">
        <v>687</v>
      </c>
      <c r="P1001" s="35" t="s">
        <v>101</v>
      </c>
      <c r="Q1001" s="35" t="s">
        <v>685</v>
      </c>
      <c r="R1001" s="35" t="s">
        <v>2351</v>
      </c>
      <c r="S1001" s="35" t="s">
        <v>1240</v>
      </c>
      <c r="T1001" s="35" t="s">
        <v>112</v>
      </c>
      <c r="U1001" s="35" t="s">
        <v>113</v>
      </c>
      <c r="V1001" s="39" t="s">
        <v>2352</v>
      </c>
      <c r="W1001" s="35" t="s">
        <v>82</v>
      </c>
      <c r="X1001" s="35" t="s">
        <v>83</v>
      </c>
      <c r="Y1001" s="35" t="s">
        <v>115</v>
      </c>
      <c r="Z1001" s="35" t="s">
        <v>116</v>
      </c>
      <c r="AA1001" s="35" t="s">
        <v>117</v>
      </c>
    </row>
    <row r="1002" spans="1:27" s="40" customFormat="1" ht="21.75" customHeight="1" x14ac:dyDescent="0.2">
      <c r="A1002" s="35" t="s">
        <v>7364</v>
      </c>
      <c r="B1002" s="35" t="s">
        <v>62</v>
      </c>
      <c r="C1002" s="35" t="s">
        <v>2569</v>
      </c>
      <c r="D1002" s="36">
        <v>2500</v>
      </c>
      <c r="E1002" s="35" t="s">
        <v>7365</v>
      </c>
      <c r="F1002" s="35" t="s">
        <v>1050</v>
      </c>
      <c r="G1002" s="35" t="s">
        <v>207</v>
      </c>
      <c r="H1002" s="37">
        <v>3</v>
      </c>
      <c r="I1002" s="35" t="s">
        <v>7366</v>
      </c>
      <c r="J1002" s="35" t="s">
        <v>87</v>
      </c>
      <c r="K1002" s="35" t="s">
        <v>32</v>
      </c>
      <c r="L1002" s="37">
        <v>9785171604936</v>
      </c>
      <c r="M1002" s="38">
        <v>384</v>
      </c>
      <c r="N1002" s="35" t="s">
        <v>301</v>
      </c>
      <c r="O1002" s="35" t="s">
        <v>302</v>
      </c>
      <c r="P1002" s="35" t="s">
        <v>101</v>
      </c>
      <c r="Q1002" s="35" t="s">
        <v>1053</v>
      </c>
      <c r="R1002" s="35" t="s">
        <v>585</v>
      </c>
      <c r="S1002" s="35" t="s">
        <v>585</v>
      </c>
      <c r="T1002" s="35" t="s">
        <v>112</v>
      </c>
      <c r="U1002" s="35" t="s">
        <v>113</v>
      </c>
      <c r="V1002" s="39" t="s">
        <v>7367</v>
      </c>
      <c r="W1002" s="35" t="s">
        <v>114</v>
      </c>
      <c r="X1002" s="35" t="s">
        <v>83</v>
      </c>
      <c r="Y1002" s="35" t="s">
        <v>139</v>
      </c>
      <c r="Z1002" s="35" t="s">
        <v>140</v>
      </c>
      <c r="AA1002" s="35" t="s">
        <v>317</v>
      </c>
    </row>
    <row r="1003" spans="1:27" s="40" customFormat="1" ht="21.75" customHeight="1" x14ac:dyDescent="0.2">
      <c r="A1003" s="35" t="s">
        <v>7368</v>
      </c>
      <c r="B1003" s="35" t="s">
        <v>62</v>
      </c>
      <c r="C1003" s="35" t="s">
        <v>2569</v>
      </c>
      <c r="D1003" s="36">
        <v>1500</v>
      </c>
      <c r="E1003" s="35" t="s">
        <v>7365</v>
      </c>
      <c r="F1003" s="35" t="s">
        <v>1050</v>
      </c>
      <c r="G1003" s="35" t="s">
        <v>207</v>
      </c>
      <c r="H1003" s="37">
        <v>3</v>
      </c>
      <c r="I1003" s="35" t="s">
        <v>7369</v>
      </c>
      <c r="J1003" s="35" t="s">
        <v>87</v>
      </c>
      <c r="K1003" s="35" t="s">
        <v>32</v>
      </c>
      <c r="L1003" s="37">
        <v>9785171517243</v>
      </c>
      <c r="M1003" s="38">
        <v>384</v>
      </c>
      <c r="N1003" s="35" t="s">
        <v>1051</v>
      </c>
      <c r="O1003" s="35" t="s">
        <v>1052</v>
      </c>
      <c r="P1003" s="35" t="s">
        <v>101</v>
      </c>
      <c r="Q1003" s="35" t="s">
        <v>1053</v>
      </c>
      <c r="R1003" s="35" t="s">
        <v>1470</v>
      </c>
      <c r="S1003" s="35" t="s">
        <v>238</v>
      </c>
      <c r="T1003" s="35" t="s">
        <v>112</v>
      </c>
      <c r="U1003" s="35" t="s">
        <v>113</v>
      </c>
      <c r="V1003" s="39" t="s">
        <v>7367</v>
      </c>
      <c r="W1003" s="35" t="s">
        <v>114</v>
      </c>
      <c r="X1003" s="35" t="s">
        <v>83</v>
      </c>
      <c r="Y1003" s="35" t="s">
        <v>115</v>
      </c>
      <c r="Z1003" s="35" t="s">
        <v>116</v>
      </c>
      <c r="AA1003" s="35" t="s">
        <v>117</v>
      </c>
    </row>
    <row r="1004" spans="1:27" s="40" customFormat="1" ht="21.75" customHeight="1" x14ac:dyDescent="0.2">
      <c r="A1004" s="35" t="s">
        <v>7370</v>
      </c>
      <c r="B1004" s="35" t="s">
        <v>104</v>
      </c>
      <c r="C1004" s="35" t="s">
        <v>2558</v>
      </c>
      <c r="D1004" s="36">
        <v>2000</v>
      </c>
      <c r="E1004" s="35" t="s">
        <v>7371</v>
      </c>
      <c r="F1004" s="35"/>
      <c r="G1004" s="35" t="s">
        <v>1264</v>
      </c>
      <c r="H1004" s="37">
        <v>3</v>
      </c>
      <c r="I1004" s="35" t="s">
        <v>7372</v>
      </c>
      <c r="J1004" s="35" t="s">
        <v>64</v>
      </c>
      <c r="K1004" s="35" t="s">
        <v>165</v>
      </c>
      <c r="L1004" s="37">
        <v>9785171614713</v>
      </c>
      <c r="M1004" s="38">
        <v>16</v>
      </c>
      <c r="N1004" s="35" t="s">
        <v>7373</v>
      </c>
      <c r="O1004" s="35" t="s">
        <v>7373</v>
      </c>
      <c r="P1004" s="35" t="s">
        <v>101</v>
      </c>
      <c r="Q1004" s="35" t="s">
        <v>88</v>
      </c>
      <c r="R1004" s="35"/>
      <c r="S1004" s="35"/>
      <c r="T1004" s="35" t="s">
        <v>80</v>
      </c>
      <c r="U1004" s="35" t="s">
        <v>2661</v>
      </c>
      <c r="V1004" s="39" t="s">
        <v>7374</v>
      </c>
      <c r="W1004" s="35" t="s">
        <v>90</v>
      </c>
      <c r="X1004" s="35" t="s">
        <v>73</v>
      </c>
      <c r="Y1004" s="35" t="s">
        <v>91</v>
      </c>
      <c r="Z1004" s="35" t="s">
        <v>2663</v>
      </c>
      <c r="AA1004" s="35" t="s">
        <v>2663</v>
      </c>
    </row>
    <row r="1005" spans="1:27" s="40" customFormat="1" ht="21.75" customHeight="1" x14ac:dyDescent="0.2">
      <c r="A1005" s="35" t="s">
        <v>7375</v>
      </c>
      <c r="B1005" s="35" t="s">
        <v>104</v>
      </c>
      <c r="C1005" s="35" t="s">
        <v>3727</v>
      </c>
      <c r="D1005" s="36">
        <v>4000</v>
      </c>
      <c r="E1005" s="35" t="s">
        <v>7376</v>
      </c>
      <c r="F1005" s="35" t="s">
        <v>97</v>
      </c>
      <c r="G1005" s="35" t="s">
        <v>77</v>
      </c>
      <c r="H1005" s="37" t="s">
        <v>549</v>
      </c>
      <c r="I1005" s="35" t="s">
        <v>7377</v>
      </c>
      <c r="J1005" s="35" t="s">
        <v>64</v>
      </c>
      <c r="K1005" s="35" t="s">
        <v>98</v>
      </c>
      <c r="L1005" s="37">
        <v>9785171580315</v>
      </c>
      <c r="M1005" s="38">
        <v>20</v>
      </c>
      <c r="N1005" s="35" t="s">
        <v>3730</v>
      </c>
      <c r="O1005" s="35" t="s">
        <v>3731</v>
      </c>
      <c r="P1005" s="35" t="s">
        <v>68</v>
      </c>
      <c r="Q1005" s="35" t="s">
        <v>97</v>
      </c>
      <c r="R1005" s="35"/>
      <c r="S1005" s="35"/>
      <c r="T1005" s="35" t="s">
        <v>70</v>
      </c>
      <c r="U1005" s="35" t="s">
        <v>281</v>
      </c>
      <c r="V1005" s="39" t="s">
        <v>7378</v>
      </c>
      <c r="W1005" s="35" t="s">
        <v>90</v>
      </c>
      <c r="X1005" s="35" t="s">
        <v>73</v>
      </c>
      <c r="Y1005" s="35" t="s">
        <v>91</v>
      </c>
      <c r="Z1005" s="35" t="s">
        <v>449</v>
      </c>
      <c r="AA1005" s="35" t="s">
        <v>449</v>
      </c>
    </row>
    <row r="1006" spans="1:27" s="40" customFormat="1" ht="21.75" customHeight="1" x14ac:dyDescent="0.2">
      <c r="A1006" s="35" t="s">
        <v>7379</v>
      </c>
      <c r="B1006" s="35" t="s">
        <v>62</v>
      </c>
      <c r="C1006" s="35" t="s">
        <v>2569</v>
      </c>
      <c r="D1006" s="36">
        <v>3000</v>
      </c>
      <c r="E1006" s="35" t="s">
        <v>7380</v>
      </c>
      <c r="F1006" s="35" t="s">
        <v>2148</v>
      </c>
      <c r="G1006" s="35" t="s">
        <v>26</v>
      </c>
      <c r="H1006" s="37" t="s">
        <v>63</v>
      </c>
      <c r="I1006" s="35" t="s">
        <v>7381</v>
      </c>
      <c r="J1006" s="35" t="s">
        <v>87</v>
      </c>
      <c r="K1006" s="35" t="s">
        <v>40</v>
      </c>
      <c r="L1006" s="37">
        <v>9785170937073</v>
      </c>
      <c r="M1006" s="38">
        <v>224</v>
      </c>
      <c r="N1006" s="35" t="s">
        <v>7382</v>
      </c>
      <c r="O1006" s="35" t="s">
        <v>7382</v>
      </c>
      <c r="P1006" s="35" t="s">
        <v>68</v>
      </c>
      <c r="Q1006" s="35" t="s">
        <v>2148</v>
      </c>
      <c r="R1006" s="35" t="s">
        <v>7383</v>
      </c>
      <c r="S1006" s="35" t="s">
        <v>520</v>
      </c>
      <c r="T1006" s="35" t="s">
        <v>70</v>
      </c>
      <c r="U1006" s="35" t="s">
        <v>5874</v>
      </c>
      <c r="V1006" s="39" t="s">
        <v>7384</v>
      </c>
      <c r="W1006" s="35" t="s">
        <v>103</v>
      </c>
      <c r="X1006" s="35" t="s">
        <v>73</v>
      </c>
      <c r="Y1006" s="35" t="s">
        <v>227</v>
      </c>
      <c r="Z1006" s="35" t="s">
        <v>228</v>
      </c>
      <c r="AA1006" s="35" t="s">
        <v>228</v>
      </c>
    </row>
    <row r="1007" spans="1:27" s="40" customFormat="1" ht="21.75" customHeight="1" x14ac:dyDescent="0.2">
      <c r="A1007" s="35" t="s">
        <v>7385</v>
      </c>
      <c r="B1007" s="35" t="s">
        <v>104</v>
      </c>
      <c r="C1007" s="35" t="s">
        <v>2947</v>
      </c>
      <c r="D1007" s="36">
        <v>2000</v>
      </c>
      <c r="E1007" s="35" t="s">
        <v>7386</v>
      </c>
      <c r="F1007" s="35" t="s">
        <v>7387</v>
      </c>
      <c r="G1007" s="35" t="s">
        <v>26</v>
      </c>
      <c r="H1007" s="37" t="s">
        <v>63</v>
      </c>
      <c r="I1007" s="35" t="s">
        <v>7388</v>
      </c>
      <c r="J1007" s="35" t="s">
        <v>169</v>
      </c>
      <c r="K1007" s="35" t="s">
        <v>39</v>
      </c>
      <c r="L1007" s="37">
        <v>9785171469894</v>
      </c>
      <c r="M1007" s="38">
        <v>144</v>
      </c>
      <c r="N1007" s="35" t="s">
        <v>911</v>
      </c>
      <c r="O1007" s="35" t="s">
        <v>912</v>
      </c>
      <c r="P1007" s="35" t="s">
        <v>68</v>
      </c>
      <c r="Q1007" s="35" t="s">
        <v>7389</v>
      </c>
      <c r="R1007" s="35"/>
      <c r="S1007" s="35"/>
      <c r="T1007" s="35" t="s">
        <v>80</v>
      </c>
      <c r="U1007" s="35" t="s">
        <v>203</v>
      </c>
      <c r="V1007" s="39" t="s">
        <v>7390</v>
      </c>
      <c r="W1007" s="35" t="s">
        <v>72</v>
      </c>
      <c r="X1007" s="35" t="s">
        <v>108</v>
      </c>
      <c r="Y1007" s="35" t="s">
        <v>204</v>
      </c>
      <c r="Z1007" s="35" t="s">
        <v>205</v>
      </c>
      <c r="AA1007" s="35" t="s">
        <v>206</v>
      </c>
    </row>
    <row r="1008" spans="1:27" s="40" customFormat="1" ht="21.75" customHeight="1" x14ac:dyDescent="0.2">
      <c r="A1008" s="35" t="s">
        <v>7391</v>
      </c>
      <c r="B1008" s="35" t="s">
        <v>104</v>
      </c>
      <c r="C1008" s="35" t="s">
        <v>2947</v>
      </c>
      <c r="D1008" s="36">
        <v>2000</v>
      </c>
      <c r="E1008" s="35" t="s">
        <v>7392</v>
      </c>
      <c r="F1008" s="35" t="s">
        <v>7393</v>
      </c>
      <c r="G1008" s="35" t="s">
        <v>24</v>
      </c>
      <c r="H1008" s="37" t="s">
        <v>63</v>
      </c>
      <c r="I1008" s="35" t="s">
        <v>7394</v>
      </c>
      <c r="J1008" s="35" t="s">
        <v>64</v>
      </c>
      <c r="K1008" s="35" t="s">
        <v>288</v>
      </c>
      <c r="L1008" s="37">
        <v>9785171637248</v>
      </c>
      <c r="M1008" s="38">
        <v>800</v>
      </c>
      <c r="N1008" s="35" t="s">
        <v>681</v>
      </c>
      <c r="O1008" s="35" t="s">
        <v>682</v>
      </c>
      <c r="P1008" s="35" t="s">
        <v>68</v>
      </c>
      <c r="Q1008" s="35" t="s">
        <v>7395</v>
      </c>
      <c r="R1008" s="35"/>
      <c r="S1008" s="35"/>
      <c r="T1008" s="35" t="s">
        <v>112</v>
      </c>
      <c r="U1008" s="35" t="s">
        <v>181</v>
      </c>
      <c r="V1008" s="39" t="s">
        <v>7396</v>
      </c>
      <c r="W1008" s="35" t="s">
        <v>82</v>
      </c>
      <c r="X1008" s="35" t="s">
        <v>83</v>
      </c>
      <c r="Y1008" s="35" t="s">
        <v>182</v>
      </c>
      <c r="Z1008" s="35" t="s">
        <v>183</v>
      </c>
      <c r="AA1008" s="35" t="s">
        <v>184</v>
      </c>
    </row>
    <row r="1009" spans="1:27" s="40" customFormat="1" ht="21.75" customHeight="1" x14ac:dyDescent="0.2">
      <c r="A1009" s="35" t="s">
        <v>7397</v>
      </c>
      <c r="B1009" s="35" t="s">
        <v>104</v>
      </c>
      <c r="C1009" s="35" t="s">
        <v>3051</v>
      </c>
      <c r="D1009" s="36">
        <v>3000</v>
      </c>
      <c r="E1009" s="35" t="s">
        <v>7398</v>
      </c>
      <c r="F1009" s="35" t="s">
        <v>7399</v>
      </c>
      <c r="G1009" s="35" t="s">
        <v>135</v>
      </c>
      <c r="H1009" s="37" t="s">
        <v>63</v>
      </c>
      <c r="I1009" s="35" t="s">
        <v>7400</v>
      </c>
      <c r="J1009" s="35" t="s">
        <v>64</v>
      </c>
      <c r="K1009" s="35" t="s">
        <v>136</v>
      </c>
      <c r="L1009" s="37">
        <v>9785171626365</v>
      </c>
      <c r="M1009" s="38">
        <v>160</v>
      </c>
      <c r="N1009" s="35" t="s">
        <v>7401</v>
      </c>
      <c r="O1009" s="35" t="s">
        <v>7401</v>
      </c>
      <c r="P1009" s="35" t="s">
        <v>68</v>
      </c>
      <c r="Q1009" s="35" t="s">
        <v>7402</v>
      </c>
      <c r="R1009" s="35"/>
      <c r="S1009" s="35"/>
      <c r="T1009" s="35" t="s">
        <v>112</v>
      </c>
      <c r="U1009" s="35" t="s">
        <v>264</v>
      </c>
      <c r="V1009" s="39" t="s">
        <v>7403</v>
      </c>
      <c r="W1009" s="35" t="s">
        <v>114</v>
      </c>
      <c r="X1009" s="35" t="s">
        <v>191</v>
      </c>
      <c r="Y1009" s="35" t="s">
        <v>543</v>
      </c>
      <c r="Z1009" s="35" t="s">
        <v>543</v>
      </c>
      <c r="AA1009" s="35" t="s">
        <v>543</v>
      </c>
    </row>
    <row r="1010" spans="1:27" s="40" customFormat="1" ht="21.75" customHeight="1" x14ac:dyDescent="0.2">
      <c r="A1010" s="35" t="s">
        <v>7404</v>
      </c>
      <c r="B1010" s="35" t="s">
        <v>62</v>
      </c>
      <c r="C1010" s="35" t="s">
        <v>2558</v>
      </c>
      <c r="D1010" s="36">
        <v>7000</v>
      </c>
      <c r="E1010" s="35" t="s">
        <v>2355</v>
      </c>
      <c r="F1010" s="35" t="s">
        <v>2356</v>
      </c>
      <c r="G1010" s="35" t="s">
        <v>207</v>
      </c>
      <c r="H1010" s="37">
        <v>3</v>
      </c>
      <c r="I1010" s="35" t="s">
        <v>7405</v>
      </c>
      <c r="J1010" s="35" t="s">
        <v>87</v>
      </c>
      <c r="K1010" s="35" t="s">
        <v>32</v>
      </c>
      <c r="L1010" s="37">
        <v>9785170987863</v>
      </c>
      <c r="M1010" s="38">
        <v>544</v>
      </c>
      <c r="N1010" s="35" t="s">
        <v>301</v>
      </c>
      <c r="O1010" s="35" t="s">
        <v>302</v>
      </c>
      <c r="P1010" s="35" t="s">
        <v>101</v>
      </c>
      <c r="Q1010" s="35" t="s">
        <v>1123</v>
      </c>
      <c r="R1010" s="35" t="s">
        <v>7406</v>
      </c>
      <c r="S1010" s="35" t="s">
        <v>1175</v>
      </c>
      <c r="T1010" s="35" t="s">
        <v>112</v>
      </c>
      <c r="U1010" s="35" t="s">
        <v>208</v>
      </c>
      <c r="V1010" s="39" t="s">
        <v>2357</v>
      </c>
      <c r="W1010" s="35" t="s">
        <v>72</v>
      </c>
      <c r="X1010" s="35" t="s">
        <v>83</v>
      </c>
      <c r="Y1010" s="35" t="s">
        <v>139</v>
      </c>
      <c r="Z1010" s="35" t="s">
        <v>140</v>
      </c>
      <c r="AA1010" s="35" t="s">
        <v>141</v>
      </c>
    </row>
    <row r="1011" spans="1:27" s="40" customFormat="1" ht="21.75" customHeight="1" x14ac:dyDescent="0.2">
      <c r="A1011" s="35" t="s">
        <v>7407</v>
      </c>
      <c r="B1011" s="35" t="s">
        <v>104</v>
      </c>
      <c r="C1011" s="35" t="s">
        <v>2578</v>
      </c>
      <c r="D1011" s="36">
        <v>2000</v>
      </c>
      <c r="E1011" s="35" t="s">
        <v>7408</v>
      </c>
      <c r="F1011" s="35"/>
      <c r="G1011" s="35" t="s">
        <v>23</v>
      </c>
      <c r="H1011" s="37">
        <v>3</v>
      </c>
      <c r="I1011" s="35" t="s">
        <v>7409</v>
      </c>
      <c r="J1011" s="35" t="s">
        <v>169</v>
      </c>
      <c r="K1011" s="35" t="s">
        <v>39</v>
      </c>
      <c r="L1011" s="37">
        <v>9785171642907</v>
      </c>
      <c r="M1011" s="38">
        <v>208</v>
      </c>
      <c r="N1011" s="35" t="s">
        <v>7410</v>
      </c>
      <c r="O1011" s="35" t="s">
        <v>7411</v>
      </c>
      <c r="P1011" s="35" t="s">
        <v>101</v>
      </c>
      <c r="Q1011" s="35" t="s">
        <v>88</v>
      </c>
      <c r="R1011" s="35"/>
      <c r="S1011" s="35"/>
      <c r="T1011" s="35" t="s">
        <v>80</v>
      </c>
      <c r="U1011" s="35" t="s">
        <v>593</v>
      </c>
      <c r="V1011" s="39" t="s">
        <v>7412</v>
      </c>
      <c r="W1011" s="35" t="s">
        <v>72</v>
      </c>
      <c r="X1011" s="35" t="s">
        <v>108</v>
      </c>
      <c r="Y1011" s="35" t="s">
        <v>594</v>
      </c>
      <c r="Z1011" s="35" t="s">
        <v>751</v>
      </c>
      <c r="AA1011" s="35" t="s">
        <v>7413</v>
      </c>
    </row>
    <row r="1012" spans="1:27" s="40" customFormat="1" ht="21.75" customHeight="1" x14ac:dyDescent="0.2">
      <c r="A1012" s="35" t="s">
        <v>7414</v>
      </c>
      <c r="B1012" s="35" t="s">
        <v>62</v>
      </c>
      <c r="C1012" s="35" t="s">
        <v>2569</v>
      </c>
      <c r="D1012" s="36">
        <v>3000</v>
      </c>
      <c r="E1012" s="35" t="s">
        <v>7415</v>
      </c>
      <c r="F1012" s="35" t="s">
        <v>795</v>
      </c>
      <c r="G1012" s="35" t="s">
        <v>340</v>
      </c>
      <c r="H1012" s="37">
        <v>3</v>
      </c>
      <c r="I1012" s="35" t="s">
        <v>7416</v>
      </c>
      <c r="J1012" s="35" t="s">
        <v>169</v>
      </c>
      <c r="K1012" s="35" t="s">
        <v>38</v>
      </c>
      <c r="L1012" s="37">
        <v>9785171075767</v>
      </c>
      <c r="M1012" s="38">
        <v>320</v>
      </c>
      <c r="N1012" s="35" t="s">
        <v>977</v>
      </c>
      <c r="O1012" s="35" t="s">
        <v>978</v>
      </c>
      <c r="P1012" s="35" t="s">
        <v>101</v>
      </c>
      <c r="Q1012" s="35" t="s">
        <v>796</v>
      </c>
      <c r="R1012" s="35" t="s">
        <v>1713</v>
      </c>
      <c r="S1012" s="35" t="s">
        <v>3466</v>
      </c>
      <c r="T1012" s="35" t="s">
        <v>112</v>
      </c>
      <c r="U1012" s="35" t="s">
        <v>260</v>
      </c>
      <c r="V1012" s="39" t="s">
        <v>7417</v>
      </c>
      <c r="W1012" s="35" t="s">
        <v>82</v>
      </c>
      <c r="X1012" s="35" t="s">
        <v>83</v>
      </c>
      <c r="Y1012" s="35" t="s">
        <v>261</v>
      </c>
      <c r="Z1012" s="35" t="s">
        <v>262</v>
      </c>
      <c r="AA1012" s="35" t="s">
        <v>262</v>
      </c>
    </row>
    <row r="1013" spans="1:27" s="40" customFormat="1" ht="21.75" customHeight="1" x14ac:dyDescent="0.2">
      <c r="A1013" s="35" t="s">
        <v>7418</v>
      </c>
      <c r="B1013" s="35" t="s">
        <v>62</v>
      </c>
      <c r="C1013" s="35" t="s">
        <v>2632</v>
      </c>
      <c r="D1013" s="36">
        <v>3000</v>
      </c>
      <c r="E1013" s="35" t="s">
        <v>7419</v>
      </c>
      <c r="F1013" s="35" t="s">
        <v>658</v>
      </c>
      <c r="G1013" s="35" t="s">
        <v>24</v>
      </c>
      <c r="H1013" s="37" t="s">
        <v>63</v>
      </c>
      <c r="I1013" s="35" t="s">
        <v>7420</v>
      </c>
      <c r="J1013" s="35" t="s">
        <v>87</v>
      </c>
      <c r="K1013" s="35" t="s">
        <v>195</v>
      </c>
      <c r="L1013" s="37">
        <v>9785171185015</v>
      </c>
      <c r="M1013" s="38">
        <v>256</v>
      </c>
      <c r="N1013" s="35" t="s">
        <v>659</v>
      </c>
      <c r="O1013" s="35" t="s">
        <v>660</v>
      </c>
      <c r="P1013" s="35" t="s">
        <v>68</v>
      </c>
      <c r="Q1013" s="35" t="s">
        <v>658</v>
      </c>
      <c r="R1013" s="35" t="s">
        <v>7421</v>
      </c>
      <c r="S1013" s="35" t="s">
        <v>1229</v>
      </c>
      <c r="T1013" s="35" t="s">
        <v>70</v>
      </c>
      <c r="U1013" s="35" t="s">
        <v>323</v>
      </c>
      <c r="V1013" s="39" t="s">
        <v>7422</v>
      </c>
      <c r="W1013" s="35" t="s">
        <v>90</v>
      </c>
      <c r="X1013" s="35" t="s">
        <v>73</v>
      </c>
      <c r="Y1013" s="35" t="s">
        <v>199</v>
      </c>
      <c r="Z1013" s="35" t="s">
        <v>423</v>
      </c>
      <c r="AA1013" s="35" t="s">
        <v>423</v>
      </c>
    </row>
    <row r="1014" spans="1:27" s="40" customFormat="1" ht="21.75" customHeight="1" x14ac:dyDescent="0.2">
      <c r="A1014" s="35" t="s">
        <v>2359</v>
      </c>
      <c r="B1014" s="35" t="s">
        <v>62</v>
      </c>
      <c r="C1014" s="35" t="s">
        <v>2665</v>
      </c>
      <c r="D1014" s="36">
        <v>4000</v>
      </c>
      <c r="E1014" s="35" t="s">
        <v>2360</v>
      </c>
      <c r="F1014" s="35" t="s">
        <v>2361</v>
      </c>
      <c r="G1014" s="35" t="s">
        <v>1376</v>
      </c>
      <c r="H1014" s="37">
        <v>3</v>
      </c>
      <c r="I1014" s="35" t="s">
        <v>2362</v>
      </c>
      <c r="J1014" s="35" t="s">
        <v>64</v>
      </c>
      <c r="K1014" s="35" t="s">
        <v>40</v>
      </c>
      <c r="L1014" s="37">
        <v>9785171523244</v>
      </c>
      <c r="M1014" s="38">
        <v>256</v>
      </c>
      <c r="N1014" s="35" t="s">
        <v>1378</v>
      </c>
      <c r="O1014" s="35" t="s">
        <v>1379</v>
      </c>
      <c r="P1014" s="35" t="s">
        <v>101</v>
      </c>
      <c r="Q1014" s="35" t="s">
        <v>2363</v>
      </c>
      <c r="R1014" s="35" t="s">
        <v>69</v>
      </c>
      <c r="S1014" s="35" t="s">
        <v>69</v>
      </c>
      <c r="T1014" s="35" t="s">
        <v>70</v>
      </c>
      <c r="U1014" s="35" t="s">
        <v>1260</v>
      </c>
      <c r="V1014" s="39" t="s">
        <v>2364</v>
      </c>
      <c r="W1014" s="35" t="s">
        <v>72</v>
      </c>
      <c r="X1014" s="35" t="s">
        <v>94</v>
      </c>
      <c r="Y1014" s="35" t="s">
        <v>910</v>
      </c>
      <c r="Z1014" s="35" t="s">
        <v>1012</v>
      </c>
      <c r="AA1014" s="35" t="s">
        <v>1012</v>
      </c>
    </row>
    <row r="1015" spans="1:27" s="40" customFormat="1" ht="21.75" customHeight="1" x14ac:dyDescent="0.2">
      <c r="A1015" s="35" t="s">
        <v>2365</v>
      </c>
      <c r="B1015" s="35" t="s">
        <v>104</v>
      </c>
      <c r="C1015" s="35" t="s">
        <v>2613</v>
      </c>
      <c r="D1015" s="36">
        <v>2500</v>
      </c>
      <c r="E1015" s="35" t="s">
        <v>2366</v>
      </c>
      <c r="F1015" s="35"/>
      <c r="G1015" s="35" t="s">
        <v>24</v>
      </c>
      <c r="H1015" s="37" t="s">
        <v>63</v>
      </c>
      <c r="I1015" s="35" t="s">
        <v>2367</v>
      </c>
      <c r="J1015" s="35" t="s">
        <v>64</v>
      </c>
      <c r="K1015" s="35" t="s">
        <v>78</v>
      </c>
      <c r="L1015" s="37">
        <v>9785171626938</v>
      </c>
      <c r="M1015" s="38">
        <v>224</v>
      </c>
      <c r="N1015" s="35" t="s">
        <v>2368</v>
      </c>
      <c r="O1015" s="35" t="s">
        <v>2369</v>
      </c>
      <c r="P1015" s="35" t="s">
        <v>68</v>
      </c>
      <c r="Q1015" s="35" t="s">
        <v>88</v>
      </c>
      <c r="R1015" s="35"/>
      <c r="S1015" s="35"/>
      <c r="T1015" s="35" t="s">
        <v>80</v>
      </c>
      <c r="U1015" s="35" t="s">
        <v>586</v>
      </c>
      <c r="V1015" s="39" t="s">
        <v>2370</v>
      </c>
      <c r="W1015" s="35" t="s">
        <v>82</v>
      </c>
      <c r="X1015" s="35" t="s">
        <v>108</v>
      </c>
      <c r="Y1015" s="35" t="s">
        <v>465</v>
      </c>
      <c r="Z1015" s="35" t="s">
        <v>591</v>
      </c>
      <c r="AA1015" s="35" t="s">
        <v>591</v>
      </c>
    </row>
    <row r="1016" spans="1:27" s="40" customFormat="1" ht="21.75" customHeight="1" x14ac:dyDescent="0.2">
      <c r="A1016" s="35" t="s">
        <v>2371</v>
      </c>
      <c r="B1016" s="35" t="s">
        <v>104</v>
      </c>
      <c r="C1016" s="35" t="s">
        <v>2558</v>
      </c>
      <c r="D1016" s="36">
        <v>2000</v>
      </c>
      <c r="E1016" s="35" t="s">
        <v>2372</v>
      </c>
      <c r="F1016" s="35" t="s">
        <v>2373</v>
      </c>
      <c r="G1016" s="35" t="s">
        <v>24</v>
      </c>
      <c r="H1016" s="37" t="s">
        <v>63</v>
      </c>
      <c r="I1016" s="35" t="s">
        <v>2374</v>
      </c>
      <c r="J1016" s="35" t="s">
        <v>64</v>
      </c>
      <c r="K1016" s="35" t="s">
        <v>35</v>
      </c>
      <c r="L1016" s="37">
        <v>9785171170127</v>
      </c>
      <c r="M1016" s="38">
        <v>384</v>
      </c>
      <c r="N1016" s="35" t="s">
        <v>690</v>
      </c>
      <c r="O1016" s="35" t="s">
        <v>691</v>
      </c>
      <c r="P1016" s="35" t="s">
        <v>68</v>
      </c>
      <c r="Q1016" s="35" t="s">
        <v>2373</v>
      </c>
      <c r="R1016" s="35"/>
      <c r="S1016" s="35"/>
      <c r="T1016" s="35" t="s">
        <v>80</v>
      </c>
      <c r="U1016" s="35" t="s">
        <v>1165</v>
      </c>
      <c r="V1016" s="39" t="s">
        <v>2375</v>
      </c>
      <c r="W1016" s="35" t="s">
        <v>72</v>
      </c>
      <c r="X1016" s="35" t="s">
        <v>108</v>
      </c>
      <c r="Y1016" s="35" t="s">
        <v>692</v>
      </c>
      <c r="Z1016" s="35" t="s">
        <v>2376</v>
      </c>
      <c r="AA1016" s="35" t="s">
        <v>2377</v>
      </c>
    </row>
    <row r="1017" spans="1:27" s="40" customFormat="1" ht="21.75" customHeight="1" x14ac:dyDescent="0.2">
      <c r="A1017" s="35" t="s">
        <v>7423</v>
      </c>
      <c r="B1017" s="35" t="s">
        <v>104</v>
      </c>
      <c r="C1017" s="35" t="s">
        <v>2637</v>
      </c>
      <c r="D1017" s="36">
        <v>3000</v>
      </c>
      <c r="E1017" s="35" t="s">
        <v>7424</v>
      </c>
      <c r="F1017" s="35" t="s">
        <v>7425</v>
      </c>
      <c r="G1017" s="35" t="s">
        <v>22</v>
      </c>
      <c r="H1017" s="37" t="s">
        <v>63</v>
      </c>
      <c r="I1017" s="35" t="s">
        <v>7426</v>
      </c>
      <c r="J1017" s="35" t="s">
        <v>64</v>
      </c>
      <c r="K1017" s="35" t="s">
        <v>38</v>
      </c>
      <c r="L1017" s="37">
        <v>9785171616953</v>
      </c>
      <c r="M1017" s="38">
        <v>352</v>
      </c>
      <c r="N1017" s="35" t="s">
        <v>7427</v>
      </c>
      <c r="O1017" s="35" t="s">
        <v>7428</v>
      </c>
      <c r="P1017" s="35" t="s">
        <v>68</v>
      </c>
      <c r="Q1017" s="35" t="s">
        <v>7429</v>
      </c>
      <c r="R1017" s="35"/>
      <c r="S1017" s="35"/>
      <c r="T1017" s="35" t="s">
        <v>112</v>
      </c>
      <c r="U1017" s="35" t="s">
        <v>260</v>
      </c>
      <c r="V1017" s="39" t="s">
        <v>7430</v>
      </c>
      <c r="W1017" s="35" t="s">
        <v>82</v>
      </c>
      <c r="X1017" s="35" t="s">
        <v>83</v>
      </c>
      <c r="Y1017" s="35" t="s">
        <v>261</v>
      </c>
      <c r="Z1017" s="35" t="s">
        <v>262</v>
      </c>
      <c r="AA1017" s="35" t="s">
        <v>262</v>
      </c>
    </row>
    <row r="1018" spans="1:27" s="40" customFormat="1" ht="21.75" customHeight="1" x14ac:dyDescent="0.2">
      <c r="A1018" s="35" t="s">
        <v>7431</v>
      </c>
      <c r="B1018" s="35" t="s">
        <v>62</v>
      </c>
      <c r="C1018" s="35" t="s">
        <v>2632</v>
      </c>
      <c r="D1018" s="36">
        <v>5000</v>
      </c>
      <c r="E1018" s="35" t="s">
        <v>7432</v>
      </c>
      <c r="F1018" s="35" t="s">
        <v>6294</v>
      </c>
      <c r="G1018" s="35" t="s">
        <v>207</v>
      </c>
      <c r="H1018" s="37">
        <v>3</v>
      </c>
      <c r="I1018" s="35" t="s">
        <v>7433</v>
      </c>
      <c r="J1018" s="35" t="s">
        <v>87</v>
      </c>
      <c r="K1018" s="35" t="s">
        <v>32</v>
      </c>
      <c r="L1018" s="37">
        <v>9785171516161</v>
      </c>
      <c r="M1018" s="38">
        <v>224</v>
      </c>
      <c r="N1018" s="35" t="s">
        <v>301</v>
      </c>
      <c r="O1018" s="35" t="s">
        <v>302</v>
      </c>
      <c r="P1018" s="35" t="s">
        <v>101</v>
      </c>
      <c r="Q1018" s="35" t="s">
        <v>6296</v>
      </c>
      <c r="R1018" s="35" t="s">
        <v>7434</v>
      </c>
      <c r="S1018" s="35" t="s">
        <v>2424</v>
      </c>
      <c r="T1018" s="35" t="s">
        <v>112</v>
      </c>
      <c r="U1018" s="35" t="s">
        <v>7435</v>
      </c>
      <c r="V1018" s="39" t="s">
        <v>7436</v>
      </c>
      <c r="W1018" s="35" t="s">
        <v>82</v>
      </c>
      <c r="X1018" s="35" t="s">
        <v>108</v>
      </c>
      <c r="Y1018" s="35" t="s">
        <v>692</v>
      </c>
      <c r="Z1018" s="35" t="s">
        <v>5803</v>
      </c>
      <c r="AA1018" s="35" t="s">
        <v>7437</v>
      </c>
    </row>
    <row r="1019" spans="1:27" s="40" customFormat="1" ht="21.75" customHeight="1" x14ac:dyDescent="0.2">
      <c r="A1019" s="35" t="s">
        <v>2378</v>
      </c>
      <c r="B1019" s="35" t="s">
        <v>104</v>
      </c>
      <c r="C1019" s="35" t="s">
        <v>2599</v>
      </c>
      <c r="D1019" s="36">
        <v>2000</v>
      </c>
      <c r="E1019" s="35" t="s">
        <v>2379</v>
      </c>
      <c r="F1019" s="35" t="s">
        <v>2380</v>
      </c>
      <c r="G1019" s="35" t="s">
        <v>22</v>
      </c>
      <c r="H1019" s="37" t="s">
        <v>63</v>
      </c>
      <c r="I1019" s="35" t="s">
        <v>2381</v>
      </c>
      <c r="J1019" s="35" t="s">
        <v>64</v>
      </c>
      <c r="K1019" s="35" t="s">
        <v>32</v>
      </c>
      <c r="L1019" s="37">
        <v>9785171329105</v>
      </c>
      <c r="M1019" s="38">
        <v>320</v>
      </c>
      <c r="N1019" s="35" t="s">
        <v>2382</v>
      </c>
      <c r="O1019" s="35" t="s">
        <v>2383</v>
      </c>
      <c r="P1019" s="35" t="s">
        <v>68</v>
      </c>
      <c r="Q1019" s="35" t="s">
        <v>2384</v>
      </c>
      <c r="R1019" s="35"/>
      <c r="S1019" s="35"/>
      <c r="T1019" s="35" t="s">
        <v>112</v>
      </c>
      <c r="U1019" s="35" t="s">
        <v>113</v>
      </c>
      <c r="V1019" s="39" t="s">
        <v>2385</v>
      </c>
      <c r="W1019" s="35" t="s">
        <v>82</v>
      </c>
      <c r="X1019" s="35" t="s">
        <v>83</v>
      </c>
      <c r="Y1019" s="35" t="s">
        <v>115</v>
      </c>
      <c r="Z1019" s="35" t="s">
        <v>116</v>
      </c>
      <c r="AA1019" s="35" t="s">
        <v>117</v>
      </c>
    </row>
    <row r="1020" spans="1:27" s="40" customFormat="1" ht="21.75" customHeight="1" x14ac:dyDescent="0.2">
      <c r="A1020" s="35" t="s">
        <v>7438</v>
      </c>
      <c r="B1020" s="35" t="s">
        <v>104</v>
      </c>
      <c r="C1020" s="35" t="s">
        <v>2569</v>
      </c>
      <c r="D1020" s="36">
        <v>3000</v>
      </c>
      <c r="E1020" s="35" t="s">
        <v>7439</v>
      </c>
      <c r="F1020" s="35" t="s">
        <v>7440</v>
      </c>
      <c r="G1020" s="35" t="s">
        <v>207</v>
      </c>
      <c r="H1020" s="37" t="s">
        <v>63</v>
      </c>
      <c r="I1020" s="35" t="s">
        <v>7441</v>
      </c>
      <c r="J1020" s="35" t="s">
        <v>169</v>
      </c>
      <c r="K1020" s="35" t="s">
        <v>32</v>
      </c>
      <c r="L1020" s="37">
        <v>9785171641412</v>
      </c>
      <c r="M1020" s="38">
        <v>288</v>
      </c>
      <c r="N1020" s="35" t="s">
        <v>276</v>
      </c>
      <c r="O1020" s="35" t="s">
        <v>277</v>
      </c>
      <c r="P1020" s="35" t="s">
        <v>68</v>
      </c>
      <c r="Q1020" s="35" t="s">
        <v>7442</v>
      </c>
      <c r="R1020" s="35"/>
      <c r="S1020" s="35"/>
      <c r="T1020" s="35" t="s">
        <v>112</v>
      </c>
      <c r="U1020" s="35" t="s">
        <v>138</v>
      </c>
      <c r="V1020" s="39" t="s">
        <v>7443</v>
      </c>
      <c r="W1020" s="35" t="s">
        <v>72</v>
      </c>
      <c r="X1020" s="35" t="s">
        <v>83</v>
      </c>
      <c r="Y1020" s="35" t="s">
        <v>182</v>
      </c>
      <c r="Z1020" s="35" t="s">
        <v>279</v>
      </c>
      <c r="AA1020" s="35" t="s">
        <v>500</v>
      </c>
    </row>
    <row r="1021" spans="1:27" s="40" customFormat="1" ht="21.75" customHeight="1" x14ac:dyDescent="0.2">
      <c r="A1021" s="35" t="s">
        <v>2386</v>
      </c>
      <c r="B1021" s="35" t="s">
        <v>104</v>
      </c>
      <c r="C1021" s="35" t="s">
        <v>2613</v>
      </c>
      <c r="D1021" s="36">
        <v>2000</v>
      </c>
      <c r="E1021" s="35" t="s">
        <v>2387</v>
      </c>
      <c r="F1021" s="35" t="s">
        <v>707</v>
      </c>
      <c r="G1021" s="35" t="s">
        <v>24</v>
      </c>
      <c r="H1021" s="37" t="s">
        <v>63</v>
      </c>
      <c r="I1021" s="35" t="s">
        <v>2388</v>
      </c>
      <c r="J1021" s="35" t="s">
        <v>64</v>
      </c>
      <c r="K1021" s="35" t="s">
        <v>126</v>
      </c>
      <c r="L1021" s="37">
        <v>9785171630669</v>
      </c>
      <c r="M1021" s="38">
        <v>480</v>
      </c>
      <c r="N1021" s="35" t="s">
        <v>688</v>
      </c>
      <c r="O1021" s="35" t="s">
        <v>689</v>
      </c>
      <c r="P1021" s="35" t="s">
        <v>68</v>
      </c>
      <c r="Q1021" s="35" t="s">
        <v>708</v>
      </c>
      <c r="R1021" s="35" t="s">
        <v>2599</v>
      </c>
      <c r="S1021" s="35" t="s">
        <v>2599</v>
      </c>
      <c r="T1021" s="35" t="s">
        <v>80</v>
      </c>
      <c r="U1021" s="35" t="s">
        <v>356</v>
      </c>
      <c r="V1021" s="39" t="s">
        <v>2389</v>
      </c>
      <c r="W1021" s="35" t="s">
        <v>72</v>
      </c>
      <c r="X1021" s="35" t="s">
        <v>108</v>
      </c>
      <c r="Y1021" s="35" t="s">
        <v>485</v>
      </c>
      <c r="Z1021" s="35" t="s">
        <v>486</v>
      </c>
      <c r="AA1021" s="35" t="s">
        <v>487</v>
      </c>
    </row>
    <row r="1022" spans="1:27" s="40" customFormat="1" ht="21.75" customHeight="1" x14ac:dyDescent="0.2">
      <c r="A1022" s="35" t="s">
        <v>7444</v>
      </c>
      <c r="B1022" s="35" t="s">
        <v>62</v>
      </c>
      <c r="C1022" s="35" t="s">
        <v>2569</v>
      </c>
      <c r="D1022" s="36">
        <v>1500</v>
      </c>
      <c r="E1022" s="35" t="s">
        <v>7445</v>
      </c>
      <c r="F1022" s="35" t="s">
        <v>7446</v>
      </c>
      <c r="G1022" s="35" t="s">
        <v>944</v>
      </c>
      <c r="H1022" s="37">
        <v>3</v>
      </c>
      <c r="I1022" s="35" t="s">
        <v>7447</v>
      </c>
      <c r="J1022" s="35" t="s">
        <v>169</v>
      </c>
      <c r="K1022" s="35" t="s">
        <v>106</v>
      </c>
      <c r="L1022" s="37">
        <v>9785171132088</v>
      </c>
      <c r="M1022" s="38">
        <v>800</v>
      </c>
      <c r="N1022" s="35" t="s">
        <v>947</v>
      </c>
      <c r="O1022" s="35" t="s">
        <v>948</v>
      </c>
      <c r="P1022" s="35" t="s">
        <v>101</v>
      </c>
      <c r="Q1022" s="35" t="s">
        <v>7448</v>
      </c>
      <c r="R1022" s="35" t="s">
        <v>7449</v>
      </c>
      <c r="S1022" s="35" t="s">
        <v>7450</v>
      </c>
      <c r="T1022" s="35" t="s">
        <v>80</v>
      </c>
      <c r="U1022" s="35" t="s">
        <v>1392</v>
      </c>
      <c r="V1022" s="39" t="s">
        <v>7451</v>
      </c>
      <c r="W1022" s="35" t="s">
        <v>72</v>
      </c>
      <c r="X1022" s="35" t="s">
        <v>108</v>
      </c>
      <c r="Y1022" s="35" t="s">
        <v>109</v>
      </c>
      <c r="Z1022" s="35" t="s">
        <v>2390</v>
      </c>
      <c r="AA1022" s="35" t="s">
        <v>2390</v>
      </c>
    </row>
    <row r="1023" spans="1:27" s="40" customFormat="1" ht="21.75" customHeight="1" x14ac:dyDescent="0.2">
      <c r="A1023" s="35" t="s">
        <v>7452</v>
      </c>
      <c r="B1023" s="35" t="s">
        <v>104</v>
      </c>
      <c r="C1023" s="35" t="s">
        <v>2614</v>
      </c>
      <c r="D1023" s="36">
        <v>3000</v>
      </c>
      <c r="E1023" s="35" t="s">
        <v>7453</v>
      </c>
      <c r="F1023" s="35" t="s">
        <v>7454</v>
      </c>
      <c r="G1023" s="35" t="s">
        <v>25</v>
      </c>
      <c r="H1023" s="37">
        <v>3</v>
      </c>
      <c r="I1023" s="35" t="s">
        <v>7455</v>
      </c>
      <c r="J1023" s="35" t="s">
        <v>169</v>
      </c>
      <c r="K1023" s="35" t="s">
        <v>38</v>
      </c>
      <c r="L1023" s="37">
        <v>9785171634810</v>
      </c>
      <c r="M1023" s="38">
        <v>192</v>
      </c>
      <c r="N1023" s="35" t="s">
        <v>7456</v>
      </c>
      <c r="O1023" s="35" t="s">
        <v>7456</v>
      </c>
      <c r="P1023" s="35" t="s">
        <v>101</v>
      </c>
      <c r="Q1023" s="35" t="s">
        <v>7457</v>
      </c>
      <c r="R1023" s="35"/>
      <c r="S1023" s="35"/>
      <c r="T1023" s="35" t="s">
        <v>112</v>
      </c>
      <c r="U1023" s="35" t="s">
        <v>316</v>
      </c>
      <c r="V1023" s="39" t="s">
        <v>7458</v>
      </c>
      <c r="W1023" s="35" t="s">
        <v>82</v>
      </c>
      <c r="X1023" s="35" t="s">
        <v>83</v>
      </c>
      <c r="Y1023" s="35" t="s">
        <v>139</v>
      </c>
      <c r="Z1023" s="35" t="s">
        <v>140</v>
      </c>
      <c r="AA1023" s="35" t="s">
        <v>317</v>
      </c>
    </row>
    <row r="1024" spans="1:27" s="40" customFormat="1" ht="21.75" customHeight="1" x14ac:dyDescent="0.2">
      <c r="A1024" s="35" t="s">
        <v>7459</v>
      </c>
      <c r="B1024" s="35" t="s">
        <v>62</v>
      </c>
      <c r="C1024" s="35" t="s">
        <v>2632</v>
      </c>
      <c r="D1024" s="36">
        <v>3000</v>
      </c>
      <c r="E1024" s="35" t="s">
        <v>7460</v>
      </c>
      <c r="F1024" s="35" t="s">
        <v>97</v>
      </c>
      <c r="G1024" s="35" t="s">
        <v>2801</v>
      </c>
      <c r="H1024" s="37">
        <v>3</v>
      </c>
      <c r="I1024" s="35" t="s">
        <v>7461</v>
      </c>
      <c r="J1024" s="35" t="s">
        <v>87</v>
      </c>
      <c r="K1024" s="35" t="s">
        <v>98</v>
      </c>
      <c r="L1024" s="37">
        <v>9785171571108</v>
      </c>
      <c r="M1024" s="38">
        <v>16</v>
      </c>
      <c r="N1024" s="35" t="s">
        <v>2803</v>
      </c>
      <c r="O1024" s="35" t="s">
        <v>2804</v>
      </c>
      <c r="P1024" s="35" t="s">
        <v>101</v>
      </c>
      <c r="Q1024" s="35" t="s">
        <v>97</v>
      </c>
      <c r="R1024" s="35" t="s">
        <v>233</v>
      </c>
      <c r="S1024" s="35" t="s">
        <v>1612</v>
      </c>
      <c r="T1024" s="35" t="s">
        <v>70</v>
      </c>
      <c r="U1024" s="35" t="s">
        <v>89</v>
      </c>
      <c r="V1024" s="39" t="s">
        <v>7462</v>
      </c>
      <c r="W1024" s="35" t="s">
        <v>90</v>
      </c>
      <c r="X1024" s="35" t="s">
        <v>73</v>
      </c>
      <c r="Y1024" s="35" t="s">
        <v>91</v>
      </c>
      <c r="Z1024" s="35" t="s">
        <v>92</v>
      </c>
      <c r="AA1024" s="35" t="s">
        <v>92</v>
      </c>
    </row>
    <row r="1025" spans="1:27" s="40" customFormat="1" ht="21.75" customHeight="1" x14ac:dyDescent="0.2">
      <c r="A1025" s="35" t="s">
        <v>7463</v>
      </c>
      <c r="B1025" s="35" t="s">
        <v>104</v>
      </c>
      <c r="C1025" s="35" t="s">
        <v>2578</v>
      </c>
      <c r="D1025" s="36">
        <v>3000</v>
      </c>
      <c r="E1025" s="35" t="s">
        <v>7464</v>
      </c>
      <c r="F1025" s="35"/>
      <c r="G1025" s="35" t="s">
        <v>1302</v>
      </c>
      <c r="H1025" s="37" t="s">
        <v>86</v>
      </c>
      <c r="I1025" s="35" t="s">
        <v>7465</v>
      </c>
      <c r="J1025" s="35" t="s">
        <v>64</v>
      </c>
      <c r="K1025" s="35" t="s">
        <v>711</v>
      </c>
      <c r="L1025" s="37">
        <v>9785171562069</v>
      </c>
      <c r="M1025" s="38">
        <v>10</v>
      </c>
      <c r="N1025" s="35" t="s">
        <v>3253</v>
      </c>
      <c r="O1025" s="35" t="s">
        <v>3254</v>
      </c>
      <c r="P1025" s="35" t="s">
        <v>68</v>
      </c>
      <c r="Q1025" s="35" t="s">
        <v>305</v>
      </c>
      <c r="R1025" s="35"/>
      <c r="S1025" s="35"/>
      <c r="T1025" s="35" t="s">
        <v>70</v>
      </c>
      <c r="U1025" s="35" t="s">
        <v>425</v>
      </c>
      <c r="V1025" s="39"/>
      <c r="W1025" s="35" t="s">
        <v>90</v>
      </c>
      <c r="X1025" s="35" t="s">
        <v>73</v>
      </c>
      <c r="Y1025" s="35" t="s">
        <v>274</v>
      </c>
      <c r="Z1025" s="35" t="s">
        <v>96</v>
      </c>
      <c r="AA1025" s="35" t="s">
        <v>96</v>
      </c>
    </row>
    <row r="1026" spans="1:27" s="40" customFormat="1" ht="21.75" customHeight="1" x14ac:dyDescent="0.2">
      <c r="A1026" s="35" t="s">
        <v>7466</v>
      </c>
      <c r="B1026" s="35" t="s">
        <v>62</v>
      </c>
      <c r="C1026" s="35" t="s">
        <v>3051</v>
      </c>
      <c r="D1026" s="36">
        <v>2500</v>
      </c>
      <c r="E1026" s="35" t="s">
        <v>7467</v>
      </c>
      <c r="F1026" s="35" t="s">
        <v>7468</v>
      </c>
      <c r="G1026" s="35" t="s">
        <v>23</v>
      </c>
      <c r="H1026" s="37" t="s">
        <v>63</v>
      </c>
      <c r="I1026" s="35" t="s">
        <v>7469</v>
      </c>
      <c r="J1026" s="35" t="s">
        <v>87</v>
      </c>
      <c r="K1026" s="35" t="s">
        <v>648</v>
      </c>
      <c r="L1026" s="37">
        <v>9785171465179</v>
      </c>
      <c r="M1026" s="38">
        <v>192</v>
      </c>
      <c r="N1026" s="35" t="s">
        <v>4871</v>
      </c>
      <c r="O1026" s="35" t="s">
        <v>4872</v>
      </c>
      <c r="P1026" s="35" t="s">
        <v>68</v>
      </c>
      <c r="Q1026" s="35" t="s">
        <v>7470</v>
      </c>
      <c r="R1026" s="35" t="s">
        <v>5693</v>
      </c>
      <c r="S1026" s="35" t="s">
        <v>231</v>
      </c>
      <c r="T1026" s="35" t="s">
        <v>70</v>
      </c>
      <c r="U1026" s="35" t="s">
        <v>627</v>
      </c>
      <c r="V1026" s="39" t="s">
        <v>7471</v>
      </c>
      <c r="W1026" s="35" t="s">
        <v>103</v>
      </c>
      <c r="X1026" s="35" t="s">
        <v>73</v>
      </c>
      <c r="Y1026" s="35" t="s">
        <v>282</v>
      </c>
      <c r="Z1026" s="35" t="s">
        <v>296</v>
      </c>
      <c r="AA1026" s="35" t="s">
        <v>297</v>
      </c>
    </row>
    <row r="1027" spans="1:27" s="40" customFormat="1" ht="21.75" customHeight="1" x14ac:dyDescent="0.2">
      <c r="A1027" s="35" t="s">
        <v>7472</v>
      </c>
      <c r="B1027" s="35" t="s">
        <v>62</v>
      </c>
      <c r="C1027" s="35" t="s">
        <v>2550</v>
      </c>
      <c r="D1027" s="36">
        <v>2500</v>
      </c>
      <c r="E1027" s="35" t="s">
        <v>7473</v>
      </c>
      <c r="F1027" s="35" t="s">
        <v>7468</v>
      </c>
      <c r="G1027" s="35" t="s">
        <v>23</v>
      </c>
      <c r="H1027" s="37" t="s">
        <v>63</v>
      </c>
      <c r="I1027" s="35" t="s">
        <v>7474</v>
      </c>
      <c r="J1027" s="35" t="s">
        <v>87</v>
      </c>
      <c r="K1027" s="35" t="s">
        <v>648</v>
      </c>
      <c r="L1027" s="37">
        <v>9785171372118</v>
      </c>
      <c r="M1027" s="38">
        <v>192</v>
      </c>
      <c r="N1027" s="35" t="s">
        <v>4871</v>
      </c>
      <c r="O1027" s="35" t="s">
        <v>4872</v>
      </c>
      <c r="P1027" s="35" t="s">
        <v>68</v>
      </c>
      <c r="Q1027" s="35" t="s">
        <v>7470</v>
      </c>
      <c r="R1027" s="35" t="s">
        <v>920</v>
      </c>
      <c r="S1027" s="35" t="s">
        <v>933</v>
      </c>
      <c r="T1027" s="35" t="s">
        <v>70</v>
      </c>
      <c r="U1027" s="35" t="s">
        <v>627</v>
      </c>
      <c r="V1027" s="39" t="s">
        <v>7475</v>
      </c>
      <c r="W1027" s="35" t="s">
        <v>103</v>
      </c>
      <c r="X1027" s="35" t="s">
        <v>73</v>
      </c>
      <c r="Y1027" s="35" t="s">
        <v>282</v>
      </c>
      <c r="Z1027" s="35" t="s">
        <v>296</v>
      </c>
      <c r="AA1027" s="35" t="s">
        <v>297</v>
      </c>
    </row>
    <row r="1028" spans="1:27" s="40" customFormat="1" ht="21.75" customHeight="1" x14ac:dyDescent="0.2">
      <c r="A1028" s="35" t="s">
        <v>7476</v>
      </c>
      <c r="B1028" s="35" t="s">
        <v>62</v>
      </c>
      <c r="C1028" s="35" t="s">
        <v>2545</v>
      </c>
      <c r="D1028" s="36">
        <v>2000</v>
      </c>
      <c r="E1028" s="35" t="s">
        <v>7477</v>
      </c>
      <c r="F1028" s="35" t="s">
        <v>7468</v>
      </c>
      <c r="G1028" s="35" t="s">
        <v>23</v>
      </c>
      <c r="H1028" s="37" t="s">
        <v>63</v>
      </c>
      <c r="I1028" s="35" t="s">
        <v>7478</v>
      </c>
      <c r="J1028" s="35" t="s">
        <v>87</v>
      </c>
      <c r="K1028" s="35" t="s">
        <v>648</v>
      </c>
      <c r="L1028" s="37">
        <v>9785171524074</v>
      </c>
      <c r="M1028" s="38">
        <v>176</v>
      </c>
      <c r="N1028" s="35" t="s">
        <v>4871</v>
      </c>
      <c r="O1028" s="35" t="s">
        <v>4872</v>
      </c>
      <c r="P1028" s="35" t="s">
        <v>68</v>
      </c>
      <c r="Q1028" s="35" t="s">
        <v>7470</v>
      </c>
      <c r="R1028" s="35" t="s">
        <v>1218</v>
      </c>
      <c r="S1028" s="35" t="s">
        <v>1218</v>
      </c>
      <c r="T1028" s="35" t="s">
        <v>70</v>
      </c>
      <c r="U1028" s="35" t="s">
        <v>627</v>
      </c>
      <c r="V1028" s="39" t="s">
        <v>7479</v>
      </c>
      <c r="W1028" s="35" t="s">
        <v>90</v>
      </c>
      <c r="X1028" s="35" t="s">
        <v>73</v>
      </c>
      <c r="Y1028" s="35" t="s">
        <v>282</v>
      </c>
      <c r="Z1028" s="35" t="s">
        <v>296</v>
      </c>
      <c r="AA1028" s="35" t="s">
        <v>297</v>
      </c>
    </row>
    <row r="1029" spans="1:27" s="40" customFormat="1" ht="21.75" customHeight="1" x14ac:dyDescent="0.2">
      <c r="A1029" s="35" t="s">
        <v>7480</v>
      </c>
      <c r="B1029" s="35" t="s">
        <v>104</v>
      </c>
      <c r="C1029" s="35" t="s">
        <v>2613</v>
      </c>
      <c r="D1029" s="36">
        <v>3000</v>
      </c>
      <c r="E1029" s="35" t="s">
        <v>7481</v>
      </c>
      <c r="F1029" s="35" t="s">
        <v>7482</v>
      </c>
      <c r="G1029" s="35" t="s">
        <v>26</v>
      </c>
      <c r="H1029" s="37" t="s">
        <v>63</v>
      </c>
      <c r="I1029" s="35" t="s">
        <v>7483</v>
      </c>
      <c r="J1029" s="35" t="s">
        <v>64</v>
      </c>
      <c r="K1029" s="35" t="s">
        <v>409</v>
      </c>
      <c r="L1029" s="37">
        <v>9785171636906</v>
      </c>
      <c r="M1029" s="38">
        <v>128</v>
      </c>
      <c r="N1029" s="35" t="s">
        <v>7484</v>
      </c>
      <c r="O1029" s="35" t="s">
        <v>7485</v>
      </c>
      <c r="P1029" s="35" t="s">
        <v>68</v>
      </c>
      <c r="Q1029" s="35" t="s">
        <v>7486</v>
      </c>
      <c r="R1029" s="35"/>
      <c r="S1029" s="35"/>
      <c r="T1029" s="35" t="s">
        <v>70</v>
      </c>
      <c r="U1029" s="35" t="s">
        <v>198</v>
      </c>
      <c r="V1029" s="39" t="s">
        <v>7487</v>
      </c>
      <c r="W1029" s="35" t="s">
        <v>103</v>
      </c>
      <c r="X1029" s="35" t="s">
        <v>73</v>
      </c>
      <c r="Y1029" s="35" t="s">
        <v>199</v>
      </c>
      <c r="Z1029" s="35" t="s">
        <v>200</v>
      </c>
      <c r="AA1029" s="35" t="s">
        <v>200</v>
      </c>
    </row>
    <row r="1030" spans="1:27" s="40" customFormat="1" ht="21.75" customHeight="1" x14ac:dyDescent="0.2">
      <c r="A1030" s="35" t="s">
        <v>7488</v>
      </c>
      <c r="B1030" s="35" t="s">
        <v>62</v>
      </c>
      <c r="C1030" s="35" t="s">
        <v>2550</v>
      </c>
      <c r="D1030" s="36">
        <v>4000</v>
      </c>
      <c r="E1030" s="35" t="s">
        <v>7489</v>
      </c>
      <c r="F1030" s="35" t="s">
        <v>7490</v>
      </c>
      <c r="G1030" s="35" t="s">
        <v>135</v>
      </c>
      <c r="H1030" s="37">
        <v>3</v>
      </c>
      <c r="I1030" s="35" t="s">
        <v>7491</v>
      </c>
      <c r="J1030" s="35" t="s">
        <v>64</v>
      </c>
      <c r="K1030" s="35" t="s">
        <v>106</v>
      </c>
      <c r="L1030" s="37">
        <v>9785171072995</v>
      </c>
      <c r="M1030" s="38">
        <v>192</v>
      </c>
      <c r="N1030" s="35" t="s">
        <v>2457</v>
      </c>
      <c r="O1030" s="35" t="s">
        <v>2458</v>
      </c>
      <c r="P1030" s="35" t="s">
        <v>101</v>
      </c>
      <c r="Q1030" s="35" t="s">
        <v>7492</v>
      </c>
      <c r="R1030" s="35" t="s">
        <v>7493</v>
      </c>
      <c r="S1030" s="35" t="s">
        <v>2599</v>
      </c>
      <c r="T1030" s="35" t="s">
        <v>80</v>
      </c>
      <c r="U1030" s="35" t="s">
        <v>167</v>
      </c>
      <c r="V1030" s="39" t="s">
        <v>7494</v>
      </c>
      <c r="W1030" s="35" t="s">
        <v>72</v>
      </c>
      <c r="X1030" s="35" t="s">
        <v>108</v>
      </c>
      <c r="Y1030" s="35" t="s">
        <v>109</v>
      </c>
      <c r="Z1030" s="35" t="s">
        <v>365</v>
      </c>
      <c r="AA1030" s="35" t="s">
        <v>365</v>
      </c>
    </row>
    <row r="1031" spans="1:27" s="40" customFormat="1" ht="21.75" customHeight="1" x14ac:dyDescent="0.2">
      <c r="A1031" s="35" t="s">
        <v>7495</v>
      </c>
      <c r="B1031" s="35" t="s">
        <v>104</v>
      </c>
      <c r="C1031" s="35" t="s">
        <v>2637</v>
      </c>
      <c r="D1031" s="36">
        <v>1500</v>
      </c>
      <c r="E1031" s="35" t="s">
        <v>7496</v>
      </c>
      <c r="F1031" s="35" t="s">
        <v>7497</v>
      </c>
      <c r="G1031" s="35" t="s">
        <v>22</v>
      </c>
      <c r="H1031" s="37" t="s">
        <v>63</v>
      </c>
      <c r="I1031" s="35" t="s">
        <v>7498</v>
      </c>
      <c r="J1031" s="35" t="s">
        <v>64</v>
      </c>
      <c r="K1031" s="35" t="s">
        <v>38</v>
      </c>
      <c r="L1031" s="37">
        <v>9785171555566</v>
      </c>
      <c r="M1031" s="38">
        <v>512</v>
      </c>
      <c r="N1031" s="35" t="s">
        <v>7499</v>
      </c>
      <c r="O1031" s="35" t="s">
        <v>7500</v>
      </c>
      <c r="P1031" s="35" t="s">
        <v>68</v>
      </c>
      <c r="Q1031" s="35" t="s">
        <v>7501</v>
      </c>
      <c r="R1031" s="35"/>
      <c r="S1031" s="35"/>
      <c r="T1031" s="35" t="s">
        <v>112</v>
      </c>
      <c r="U1031" s="35" t="s">
        <v>316</v>
      </c>
      <c r="V1031" s="39" t="s">
        <v>7502</v>
      </c>
      <c r="W1031" s="35" t="s">
        <v>82</v>
      </c>
      <c r="X1031" s="35" t="s">
        <v>83</v>
      </c>
      <c r="Y1031" s="35" t="s">
        <v>139</v>
      </c>
      <c r="Z1031" s="35" t="s">
        <v>140</v>
      </c>
      <c r="AA1031" s="35" t="s">
        <v>317</v>
      </c>
    </row>
    <row r="1032" spans="1:27" s="40" customFormat="1" ht="21.75" customHeight="1" x14ac:dyDescent="0.2">
      <c r="A1032" s="35" t="s">
        <v>2391</v>
      </c>
      <c r="B1032" s="35" t="s">
        <v>104</v>
      </c>
      <c r="C1032" s="35" t="s">
        <v>2599</v>
      </c>
      <c r="D1032" s="36">
        <v>2500</v>
      </c>
      <c r="E1032" s="35" t="s">
        <v>2392</v>
      </c>
      <c r="F1032" s="35" t="s">
        <v>2393</v>
      </c>
      <c r="G1032" s="35" t="s">
        <v>2164</v>
      </c>
      <c r="H1032" s="37" t="s">
        <v>63</v>
      </c>
      <c r="I1032" s="35" t="s">
        <v>2394</v>
      </c>
      <c r="J1032" s="35" t="s">
        <v>64</v>
      </c>
      <c r="K1032" s="35" t="s">
        <v>126</v>
      </c>
      <c r="L1032" s="37">
        <v>9785171586379</v>
      </c>
      <c r="M1032" s="38">
        <v>256</v>
      </c>
      <c r="N1032" s="35" t="s">
        <v>2166</v>
      </c>
      <c r="O1032" s="35" t="s">
        <v>2167</v>
      </c>
      <c r="P1032" s="35" t="s">
        <v>68</v>
      </c>
      <c r="Q1032" s="35" t="s">
        <v>1129</v>
      </c>
      <c r="R1032" s="35"/>
      <c r="S1032" s="35"/>
      <c r="T1032" s="35" t="s">
        <v>80</v>
      </c>
      <c r="U1032" s="35" t="s">
        <v>130</v>
      </c>
      <c r="V1032" s="39" t="s">
        <v>2395</v>
      </c>
      <c r="W1032" s="35" t="s">
        <v>82</v>
      </c>
      <c r="X1032" s="35" t="s">
        <v>83</v>
      </c>
      <c r="Y1032" s="35" t="s">
        <v>131</v>
      </c>
      <c r="Z1032" s="35" t="s">
        <v>387</v>
      </c>
      <c r="AA1032" s="35" t="s">
        <v>387</v>
      </c>
    </row>
    <row r="1033" spans="1:27" s="40" customFormat="1" ht="21.75" customHeight="1" x14ac:dyDescent="0.2">
      <c r="A1033" s="35" t="s">
        <v>2396</v>
      </c>
      <c r="B1033" s="35" t="s">
        <v>62</v>
      </c>
      <c r="C1033" s="35" t="s">
        <v>2613</v>
      </c>
      <c r="D1033" s="36">
        <v>2000</v>
      </c>
      <c r="E1033" s="35" t="s">
        <v>2397</v>
      </c>
      <c r="F1033" s="35" t="s">
        <v>2398</v>
      </c>
      <c r="G1033" s="35" t="s">
        <v>22</v>
      </c>
      <c r="H1033" s="37" t="s">
        <v>63</v>
      </c>
      <c r="I1033" s="35" t="s">
        <v>2399</v>
      </c>
      <c r="J1033" s="35" t="s">
        <v>87</v>
      </c>
      <c r="K1033" s="35" t="s">
        <v>32</v>
      </c>
      <c r="L1033" s="37">
        <v>9785171558956</v>
      </c>
      <c r="M1033" s="38">
        <v>352</v>
      </c>
      <c r="N1033" s="35" t="s">
        <v>1959</v>
      </c>
      <c r="O1033" s="35" t="s">
        <v>1960</v>
      </c>
      <c r="P1033" s="35" t="s">
        <v>68</v>
      </c>
      <c r="Q1033" s="35" t="s">
        <v>2400</v>
      </c>
      <c r="R1033" s="35" t="s">
        <v>1286</v>
      </c>
      <c r="S1033" s="35" t="s">
        <v>1938</v>
      </c>
      <c r="T1033" s="35" t="s">
        <v>112</v>
      </c>
      <c r="U1033" s="35" t="s">
        <v>113</v>
      </c>
      <c r="V1033" s="39" t="s">
        <v>2401</v>
      </c>
      <c r="W1033" s="35" t="s">
        <v>82</v>
      </c>
      <c r="X1033" s="35" t="s">
        <v>83</v>
      </c>
      <c r="Y1033" s="35" t="s">
        <v>115</v>
      </c>
      <c r="Z1033" s="35" t="s">
        <v>116</v>
      </c>
      <c r="AA1033" s="35" t="s">
        <v>117</v>
      </c>
    </row>
    <row r="1034" spans="1:27" s="40" customFormat="1" ht="21.75" customHeight="1" x14ac:dyDescent="0.2">
      <c r="A1034" s="35" t="s">
        <v>7503</v>
      </c>
      <c r="B1034" s="35" t="s">
        <v>62</v>
      </c>
      <c r="C1034" s="35" t="s">
        <v>2632</v>
      </c>
      <c r="D1034" s="36">
        <v>10000</v>
      </c>
      <c r="E1034" s="35" t="s">
        <v>7504</v>
      </c>
      <c r="F1034" s="35" t="s">
        <v>1131</v>
      </c>
      <c r="G1034" s="35" t="s">
        <v>207</v>
      </c>
      <c r="H1034" s="37">
        <v>3</v>
      </c>
      <c r="I1034" s="35" t="s">
        <v>7505</v>
      </c>
      <c r="J1034" s="35" t="s">
        <v>87</v>
      </c>
      <c r="K1034" s="35" t="s">
        <v>32</v>
      </c>
      <c r="L1034" s="37">
        <v>9785171546786</v>
      </c>
      <c r="M1034" s="38">
        <v>384</v>
      </c>
      <c r="N1034" s="35" t="s">
        <v>301</v>
      </c>
      <c r="O1034" s="35" t="s">
        <v>302</v>
      </c>
      <c r="P1034" s="35" t="s">
        <v>101</v>
      </c>
      <c r="Q1034" s="35" t="s">
        <v>1813</v>
      </c>
      <c r="R1034" s="35" t="s">
        <v>179</v>
      </c>
      <c r="S1034" s="35" t="s">
        <v>535</v>
      </c>
      <c r="T1034" s="35" t="s">
        <v>112</v>
      </c>
      <c r="U1034" s="35" t="s">
        <v>208</v>
      </c>
      <c r="V1034" s="39" t="s">
        <v>7506</v>
      </c>
      <c r="W1034" s="35" t="s">
        <v>72</v>
      </c>
      <c r="X1034" s="35" t="s">
        <v>83</v>
      </c>
      <c r="Y1034" s="35" t="s">
        <v>139</v>
      </c>
      <c r="Z1034" s="35" t="s">
        <v>140</v>
      </c>
      <c r="AA1034" s="35" t="s">
        <v>141</v>
      </c>
    </row>
    <row r="1035" spans="1:27" s="40" customFormat="1" ht="21.75" customHeight="1" x14ac:dyDescent="0.2">
      <c r="A1035" s="35" t="s">
        <v>7507</v>
      </c>
      <c r="B1035" s="35" t="s">
        <v>104</v>
      </c>
      <c r="C1035" s="35" t="s">
        <v>2545</v>
      </c>
      <c r="D1035" s="36">
        <v>2000</v>
      </c>
      <c r="E1035" s="35" t="s">
        <v>7508</v>
      </c>
      <c r="F1035" s="35" t="s">
        <v>7509</v>
      </c>
      <c r="G1035" s="35" t="s">
        <v>22</v>
      </c>
      <c r="H1035" s="37" t="s">
        <v>63</v>
      </c>
      <c r="I1035" s="35" t="s">
        <v>7510</v>
      </c>
      <c r="J1035" s="35" t="s">
        <v>64</v>
      </c>
      <c r="K1035" s="35" t="s">
        <v>38</v>
      </c>
      <c r="L1035" s="37">
        <v>9785171515157</v>
      </c>
      <c r="M1035" s="38">
        <v>448</v>
      </c>
      <c r="N1035" s="35" t="s">
        <v>7511</v>
      </c>
      <c r="O1035" s="35" t="s">
        <v>7512</v>
      </c>
      <c r="P1035" s="35" t="s">
        <v>68</v>
      </c>
      <c r="Q1035" s="35" t="s">
        <v>7513</v>
      </c>
      <c r="R1035" s="35"/>
      <c r="S1035" s="35"/>
      <c r="T1035" s="35" t="s">
        <v>112</v>
      </c>
      <c r="U1035" s="35" t="s">
        <v>316</v>
      </c>
      <c r="V1035" s="39" t="s">
        <v>7514</v>
      </c>
      <c r="W1035" s="35" t="s">
        <v>114</v>
      </c>
      <c r="X1035" s="35" t="s">
        <v>83</v>
      </c>
      <c r="Y1035" s="35" t="s">
        <v>139</v>
      </c>
      <c r="Z1035" s="35" t="s">
        <v>140</v>
      </c>
      <c r="AA1035" s="35" t="s">
        <v>317</v>
      </c>
    </row>
    <row r="1036" spans="1:27" s="40" customFormat="1" ht="21.75" customHeight="1" x14ac:dyDescent="0.2">
      <c r="A1036" s="35" t="s">
        <v>7515</v>
      </c>
      <c r="B1036" s="35" t="s">
        <v>104</v>
      </c>
      <c r="C1036" s="35" t="s">
        <v>3037</v>
      </c>
      <c r="D1036" s="36">
        <v>2000</v>
      </c>
      <c r="E1036" s="35" t="s">
        <v>2404</v>
      </c>
      <c r="F1036" s="35" t="s">
        <v>1676</v>
      </c>
      <c r="G1036" s="35" t="s">
        <v>24</v>
      </c>
      <c r="H1036" s="37" t="s">
        <v>30</v>
      </c>
      <c r="I1036" s="35" t="s">
        <v>7516</v>
      </c>
      <c r="J1036" s="35" t="s">
        <v>64</v>
      </c>
      <c r="K1036" s="35" t="s">
        <v>35</v>
      </c>
      <c r="L1036" s="37">
        <v>9785171646998</v>
      </c>
      <c r="M1036" s="38">
        <v>224</v>
      </c>
      <c r="N1036" s="35" t="s">
        <v>2405</v>
      </c>
      <c r="O1036" s="35" t="s">
        <v>2406</v>
      </c>
      <c r="P1036" s="35" t="s">
        <v>68</v>
      </c>
      <c r="Q1036" s="35" t="s">
        <v>1126</v>
      </c>
      <c r="R1036" s="35"/>
      <c r="S1036" s="35"/>
      <c r="T1036" s="35" t="s">
        <v>80</v>
      </c>
      <c r="U1036" s="35" t="s">
        <v>2407</v>
      </c>
      <c r="V1036" s="39" t="s">
        <v>2408</v>
      </c>
      <c r="W1036" s="35" t="s">
        <v>82</v>
      </c>
      <c r="X1036" s="35" t="s">
        <v>736</v>
      </c>
      <c r="Y1036" s="35" t="s">
        <v>1563</v>
      </c>
      <c r="Z1036" s="35" t="s">
        <v>1564</v>
      </c>
      <c r="AA1036" s="35" t="s">
        <v>7517</v>
      </c>
    </row>
    <row r="1037" spans="1:27" s="40" customFormat="1" ht="21.75" customHeight="1" x14ac:dyDescent="0.2">
      <c r="A1037" s="35" t="s">
        <v>7518</v>
      </c>
      <c r="B1037" s="35" t="s">
        <v>104</v>
      </c>
      <c r="C1037" s="35" t="s">
        <v>2578</v>
      </c>
      <c r="D1037" s="36">
        <v>3000</v>
      </c>
      <c r="E1037" s="35" t="s">
        <v>2411</v>
      </c>
      <c r="F1037" s="35"/>
      <c r="G1037" s="35" t="s">
        <v>1302</v>
      </c>
      <c r="H1037" s="37" t="s">
        <v>86</v>
      </c>
      <c r="I1037" s="35" t="s">
        <v>7519</v>
      </c>
      <c r="J1037" s="35" t="s">
        <v>64</v>
      </c>
      <c r="K1037" s="35" t="s">
        <v>711</v>
      </c>
      <c r="L1037" s="37">
        <v>9785171562137</v>
      </c>
      <c r="M1037" s="38">
        <v>10</v>
      </c>
      <c r="N1037" s="35" t="s">
        <v>3253</v>
      </c>
      <c r="O1037" s="35" t="s">
        <v>3254</v>
      </c>
      <c r="P1037" s="35" t="s">
        <v>68</v>
      </c>
      <c r="Q1037" s="35" t="s">
        <v>305</v>
      </c>
      <c r="R1037" s="35"/>
      <c r="S1037" s="35"/>
      <c r="T1037" s="35" t="s">
        <v>70</v>
      </c>
      <c r="U1037" s="35" t="s">
        <v>425</v>
      </c>
      <c r="V1037" s="39"/>
      <c r="W1037" s="35" t="s">
        <v>90</v>
      </c>
      <c r="X1037" s="35" t="s">
        <v>73</v>
      </c>
      <c r="Y1037" s="35" t="s">
        <v>274</v>
      </c>
      <c r="Z1037" s="35" t="s">
        <v>96</v>
      </c>
      <c r="AA1037" s="35" t="s">
        <v>96</v>
      </c>
    </row>
    <row r="1038" spans="1:27" s="40" customFormat="1" ht="21.75" customHeight="1" x14ac:dyDescent="0.2">
      <c r="A1038" s="35" t="s">
        <v>2410</v>
      </c>
      <c r="B1038" s="35" t="s">
        <v>62</v>
      </c>
      <c r="C1038" s="35" t="s">
        <v>3051</v>
      </c>
      <c r="D1038" s="36">
        <v>4000</v>
      </c>
      <c r="E1038" s="35" t="s">
        <v>2411</v>
      </c>
      <c r="F1038" s="35" t="s">
        <v>1511</v>
      </c>
      <c r="G1038" s="35" t="s">
        <v>803</v>
      </c>
      <c r="H1038" s="37" t="s">
        <v>86</v>
      </c>
      <c r="I1038" s="35" t="s">
        <v>2412</v>
      </c>
      <c r="J1038" s="35" t="s">
        <v>87</v>
      </c>
      <c r="K1038" s="35" t="s">
        <v>98</v>
      </c>
      <c r="L1038" s="37">
        <v>9785171483739</v>
      </c>
      <c r="M1038" s="38">
        <v>10</v>
      </c>
      <c r="N1038" s="35" t="s">
        <v>1059</v>
      </c>
      <c r="O1038" s="35" t="s">
        <v>1060</v>
      </c>
      <c r="P1038" s="35" t="s">
        <v>68</v>
      </c>
      <c r="Q1038" s="35" t="s">
        <v>1511</v>
      </c>
      <c r="R1038" s="35" t="s">
        <v>1513</v>
      </c>
      <c r="S1038" s="35" t="s">
        <v>641</v>
      </c>
      <c r="T1038" s="35" t="s">
        <v>70</v>
      </c>
      <c r="U1038" s="35" t="s">
        <v>89</v>
      </c>
      <c r="V1038" s="39" t="s">
        <v>2413</v>
      </c>
      <c r="W1038" s="35" t="s">
        <v>90</v>
      </c>
      <c r="X1038" s="35" t="s">
        <v>73</v>
      </c>
      <c r="Y1038" s="35" t="s">
        <v>91</v>
      </c>
      <c r="Z1038" s="35" t="s">
        <v>435</v>
      </c>
      <c r="AA1038" s="35" t="s">
        <v>435</v>
      </c>
    </row>
    <row r="1039" spans="1:27" s="40" customFormat="1" ht="21.75" customHeight="1" x14ac:dyDescent="0.2">
      <c r="A1039" s="35" t="s">
        <v>7520</v>
      </c>
      <c r="B1039" s="35" t="s">
        <v>104</v>
      </c>
      <c r="C1039" s="35" t="s">
        <v>7521</v>
      </c>
      <c r="D1039" s="36">
        <v>1</v>
      </c>
      <c r="E1039" s="35" t="s">
        <v>7522</v>
      </c>
      <c r="F1039" s="35"/>
      <c r="G1039" s="35" t="s">
        <v>77</v>
      </c>
      <c r="H1039" s="37">
        <v>3</v>
      </c>
      <c r="I1039" s="35"/>
      <c r="J1039" s="35" t="s">
        <v>64</v>
      </c>
      <c r="K1039" s="35" t="s">
        <v>292</v>
      </c>
      <c r="L1039" s="37">
        <v>9785171597849</v>
      </c>
      <c r="M1039" s="38">
        <v>8</v>
      </c>
      <c r="N1039" s="35" t="s">
        <v>7523</v>
      </c>
      <c r="O1039" s="35" t="s">
        <v>7523</v>
      </c>
      <c r="P1039" s="35" t="s">
        <v>101</v>
      </c>
      <c r="Q1039" s="35" t="s">
        <v>1079</v>
      </c>
      <c r="R1039" s="35"/>
      <c r="S1039" s="35"/>
      <c r="T1039" s="35" t="s">
        <v>70</v>
      </c>
      <c r="U1039" s="35" t="s">
        <v>375</v>
      </c>
      <c r="V1039" s="39"/>
      <c r="W1039" s="35" t="s">
        <v>90</v>
      </c>
      <c r="X1039" s="35" t="s">
        <v>73</v>
      </c>
      <c r="Y1039" s="35" t="s">
        <v>274</v>
      </c>
      <c r="Z1039" s="35" t="s">
        <v>275</v>
      </c>
      <c r="AA1039" s="35" t="s">
        <v>275</v>
      </c>
    </row>
    <row r="1040" spans="1:27" s="40" customFormat="1" ht="21.75" customHeight="1" x14ac:dyDescent="0.2">
      <c r="A1040" s="35" t="s">
        <v>7524</v>
      </c>
      <c r="B1040" s="35" t="s">
        <v>104</v>
      </c>
      <c r="C1040" s="35" t="s">
        <v>3051</v>
      </c>
      <c r="D1040" s="36">
        <v>1</v>
      </c>
      <c r="E1040" s="35" t="s">
        <v>7525</v>
      </c>
      <c r="F1040" s="35"/>
      <c r="G1040" s="35" t="s">
        <v>77</v>
      </c>
      <c r="H1040" s="37">
        <v>3</v>
      </c>
      <c r="I1040" s="35"/>
      <c r="J1040" s="35" t="s">
        <v>64</v>
      </c>
      <c r="K1040" s="35" t="s">
        <v>292</v>
      </c>
      <c r="L1040" s="37">
        <v>9785171628246</v>
      </c>
      <c r="M1040" s="38">
        <v>8</v>
      </c>
      <c r="N1040" s="35" t="s">
        <v>7523</v>
      </c>
      <c r="O1040" s="35" t="s">
        <v>7523</v>
      </c>
      <c r="P1040" s="35" t="s">
        <v>101</v>
      </c>
      <c r="Q1040" s="35" t="s">
        <v>7526</v>
      </c>
      <c r="R1040" s="35"/>
      <c r="S1040" s="35"/>
      <c r="T1040" s="35" t="s">
        <v>70</v>
      </c>
      <c r="U1040" s="35" t="s">
        <v>375</v>
      </c>
      <c r="V1040" s="39"/>
      <c r="W1040" s="35" t="s">
        <v>90</v>
      </c>
      <c r="X1040" s="35" t="s">
        <v>73</v>
      </c>
      <c r="Y1040" s="35" t="s">
        <v>274</v>
      </c>
      <c r="Z1040" s="35" t="s">
        <v>275</v>
      </c>
      <c r="AA1040" s="35" t="s">
        <v>275</v>
      </c>
    </row>
    <row r="1041" spans="1:27" s="40" customFormat="1" ht="21.75" customHeight="1" x14ac:dyDescent="0.2">
      <c r="A1041" s="35" t="s">
        <v>7527</v>
      </c>
      <c r="B1041" s="35" t="s">
        <v>104</v>
      </c>
      <c r="C1041" s="35" t="s">
        <v>2599</v>
      </c>
      <c r="D1041" s="36">
        <v>2500</v>
      </c>
      <c r="E1041" s="35" t="s">
        <v>7528</v>
      </c>
      <c r="F1041" s="35" t="s">
        <v>7529</v>
      </c>
      <c r="G1041" s="35" t="s">
        <v>25</v>
      </c>
      <c r="H1041" s="37">
        <v>3</v>
      </c>
      <c r="I1041" s="35" t="s">
        <v>7530</v>
      </c>
      <c r="J1041" s="35" t="s">
        <v>64</v>
      </c>
      <c r="K1041" s="35" t="s">
        <v>39</v>
      </c>
      <c r="L1041" s="37">
        <v>9785171535308</v>
      </c>
      <c r="M1041" s="38">
        <v>176</v>
      </c>
      <c r="N1041" s="35" t="s">
        <v>5764</v>
      </c>
      <c r="O1041" s="35" t="s">
        <v>5765</v>
      </c>
      <c r="P1041" s="35" t="s">
        <v>101</v>
      </c>
      <c r="Q1041" s="35" t="s">
        <v>7531</v>
      </c>
      <c r="R1041" s="35"/>
      <c r="S1041" s="35"/>
      <c r="T1041" s="35" t="s">
        <v>80</v>
      </c>
      <c r="U1041" s="35" t="s">
        <v>243</v>
      </c>
      <c r="V1041" s="39" t="s">
        <v>7532</v>
      </c>
      <c r="W1041" s="35" t="s">
        <v>72</v>
      </c>
      <c r="X1041" s="35" t="s">
        <v>108</v>
      </c>
      <c r="Y1041" s="35" t="s">
        <v>172</v>
      </c>
      <c r="Z1041" s="35" t="s">
        <v>215</v>
      </c>
      <c r="AA1041" s="35" t="s">
        <v>835</v>
      </c>
    </row>
    <row r="1042" spans="1:27" s="40" customFormat="1" ht="21.75" customHeight="1" x14ac:dyDescent="0.2">
      <c r="A1042" s="35" t="s">
        <v>7533</v>
      </c>
      <c r="B1042" s="35" t="s">
        <v>62</v>
      </c>
      <c r="C1042" s="35" t="s">
        <v>2632</v>
      </c>
      <c r="D1042" s="36">
        <v>2000</v>
      </c>
      <c r="E1042" s="35" t="s">
        <v>7534</v>
      </c>
      <c r="F1042" s="35" t="s">
        <v>7535</v>
      </c>
      <c r="G1042" s="35" t="s">
        <v>22</v>
      </c>
      <c r="H1042" s="37" t="s">
        <v>63</v>
      </c>
      <c r="I1042" s="35" t="s">
        <v>7536</v>
      </c>
      <c r="J1042" s="35" t="s">
        <v>64</v>
      </c>
      <c r="K1042" s="35" t="s">
        <v>36</v>
      </c>
      <c r="L1042" s="37">
        <v>9785171579654</v>
      </c>
      <c r="M1042" s="38">
        <v>192</v>
      </c>
      <c r="N1042" s="35" t="s">
        <v>7537</v>
      </c>
      <c r="O1042" s="35" t="s">
        <v>7538</v>
      </c>
      <c r="P1042" s="35" t="s">
        <v>68</v>
      </c>
      <c r="Q1042" s="35" t="s">
        <v>7535</v>
      </c>
      <c r="R1042" s="35" t="s">
        <v>812</v>
      </c>
      <c r="S1042" s="35" t="s">
        <v>1047</v>
      </c>
      <c r="T1042" s="35" t="s">
        <v>80</v>
      </c>
      <c r="U1042" s="35" t="s">
        <v>7539</v>
      </c>
      <c r="V1042" s="39" t="s">
        <v>7540</v>
      </c>
      <c r="W1042" s="35" t="s">
        <v>82</v>
      </c>
      <c r="X1042" s="35" t="s">
        <v>108</v>
      </c>
      <c r="Y1042" s="35" t="s">
        <v>692</v>
      </c>
      <c r="Z1042" s="35" t="s">
        <v>6861</v>
      </c>
      <c r="AA1042" s="35" t="s">
        <v>7541</v>
      </c>
    </row>
    <row r="1043" spans="1:27" s="40" customFormat="1" ht="21.75" customHeight="1" x14ac:dyDescent="0.2">
      <c r="A1043" s="35" t="s">
        <v>7542</v>
      </c>
      <c r="B1043" s="35" t="s">
        <v>104</v>
      </c>
      <c r="C1043" s="35" t="s">
        <v>2558</v>
      </c>
      <c r="D1043" s="36">
        <v>1500</v>
      </c>
      <c r="E1043" s="35" t="s">
        <v>7543</v>
      </c>
      <c r="F1043" s="35" t="s">
        <v>7544</v>
      </c>
      <c r="G1043" s="35" t="s">
        <v>22</v>
      </c>
      <c r="H1043" s="37" t="s">
        <v>63</v>
      </c>
      <c r="I1043" s="35" t="s">
        <v>7545</v>
      </c>
      <c r="J1043" s="35" t="s">
        <v>64</v>
      </c>
      <c r="K1043" s="35" t="s">
        <v>32</v>
      </c>
      <c r="L1043" s="37">
        <v>9785171331993</v>
      </c>
      <c r="M1043" s="38">
        <v>416</v>
      </c>
      <c r="N1043" s="35" t="s">
        <v>7546</v>
      </c>
      <c r="O1043" s="35" t="s">
        <v>7547</v>
      </c>
      <c r="P1043" s="35" t="s">
        <v>68</v>
      </c>
      <c r="Q1043" s="35" t="s">
        <v>7548</v>
      </c>
      <c r="R1043" s="35"/>
      <c r="S1043" s="35"/>
      <c r="T1043" s="35" t="s">
        <v>112</v>
      </c>
      <c r="U1043" s="35" t="s">
        <v>187</v>
      </c>
      <c r="V1043" s="39" t="s">
        <v>7549</v>
      </c>
      <c r="W1043" s="35" t="s">
        <v>82</v>
      </c>
      <c r="X1043" s="35" t="s">
        <v>83</v>
      </c>
      <c r="Y1043" s="35" t="s">
        <v>84</v>
      </c>
      <c r="Z1043" s="35" t="s">
        <v>562</v>
      </c>
      <c r="AA1043" s="35" t="s">
        <v>562</v>
      </c>
    </row>
    <row r="1044" spans="1:27" s="40" customFormat="1" ht="21.75" customHeight="1" x14ac:dyDescent="0.2">
      <c r="A1044" s="35" t="s">
        <v>7550</v>
      </c>
      <c r="B1044" s="35" t="s">
        <v>62</v>
      </c>
      <c r="C1044" s="35" t="s">
        <v>2550</v>
      </c>
      <c r="D1044" s="36">
        <v>2000</v>
      </c>
      <c r="E1044" s="35" t="s">
        <v>7551</v>
      </c>
      <c r="F1044" s="35" t="s">
        <v>2206</v>
      </c>
      <c r="G1044" s="35" t="s">
        <v>22</v>
      </c>
      <c r="H1044" s="37" t="s">
        <v>63</v>
      </c>
      <c r="I1044" s="35" t="s">
        <v>7552</v>
      </c>
      <c r="J1044" s="35" t="s">
        <v>87</v>
      </c>
      <c r="K1044" s="35" t="s">
        <v>65</v>
      </c>
      <c r="L1044" s="37">
        <v>9785171156428</v>
      </c>
      <c r="M1044" s="38">
        <v>288</v>
      </c>
      <c r="N1044" s="35" t="s">
        <v>75</v>
      </c>
      <c r="O1044" s="35" t="s">
        <v>76</v>
      </c>
      <c r="P1044" s="35" t="s">
        <v>68</v>
      </c>
      <c r="Q1044" s="35" t="s">
        <v>2206</v>
      </c>
      <c r="R1044" s="35" t="s">
        <v>1232</v>
      </c>
      <c r="S1044" s="35" t="s">
        <v>7051</v>
      </c>
      <c r="T1044" s="35" t="s">
        <v>70</v>
      </c>
      <c r="U1044" s="35" t="s">
        <v>71</v>
      </c>
      <c r="V1044" s="39" t="s">
        <v>7553</v>
      </c>
      <c r="W1044" s="35" t="s">
        <v>72</v>
      </c>
      <c r="X1044" s="35" t="s">
        <v>73</v>
      </c>
      <c r="Y1044" s="35" t="s">
        <v>74</v>
      </c>
      <c r="Z1044" s="35" t="s">
        <v>74</v>
      </c>
      <c r="AA1044" s="35" t="s">
        <v>74</v>
      </c>
    </row>
    <row r="1045" spans="1:27" s="40" customFormat="1" ht="21.75" customHeight="1" x14ac:dyDescent="0.2">
      <c r="A1045" s="35" t="s">
        <v>7554</v>
      </c>
      <c r="B1045" s="35" t="s">
        <v>62</v>
      </c>
      <c r="C1045" s="35" t="s">
        <v>2550</v>
      </c>
      <c r="D1045" s="36">
        <v>7000</v>
      </c>
      <c r="E1045" s="35" t="s">
        <v>7555</v>
      </c>
      <c r="F1045" s="35" t="s">
        <v>348</v>
      </c>
      <c r="G1045" s="35" t="s">
        <v>207</v>
      </c>
      <c r="H1045" s="37">
        <v>3</v>
      </c>
      <c r="I1045" s="35" t="s">
        <v>7556</v>
      </c>
      <c r="J1045" s="35" t="s">
        <v>87</v>
      </c>
      <c r="K1045" s="35" t="s">
        <v>32</v>
      </c>
      <c r="L1045" s="37">
        <v>9785170902644</v>
      </c>
      <c r="M1045" s="38">
        <v>352</v>
      </c>
      <c r="N1045" s="35" t="s">
        <v>301</v>
      </c>
      <c r="O1045" s="35" t="s">
        <v>302</v>
      </c>
      <c r="P1045" s="35" t="s">
        <v>101</v>
      </c>
      <c r="Q1045" s="35" t="s">
        <v>349</v>
      </c>
      <c r="R1045" s="35" t="s">
        <v>7557</v>
      </c>
      <c r="S1045" s="35" t="s">
        <v>1142</v>
      </c>
      <c r="T1045" s="35" t="s">
        <v>112</v>
      </c>
      <c r="U1045" s="35" t="s">
        <v>218</v>
      </c>
      <c r="V1045" s="39" t="s">
        <v>7558</v>
      </c>
      <c r="W1045" s="35" t="s">
        <v>82</v>
      </c>
      <c r="X1045" s="35" t="s">
        <v>108</v>
      </c>
      <c r="Y1045" s="35" t="s">
        <v>123</v>
      </c>
      <c r="Z1045" s="35" t="s">
        <v>2253</v>
      </c>
      <c r="AA1045" s="35" t="s">
        <v>2253</v>
      </c>
    </row>
    <row r="1046" spans="1:27" s="40" customFormat="1" ht="21.75" customHeight="1" x14ac:dyDescent="0.2">
      <c r="A1046" s="35" t="s">
        <v>7559</v>
      </c>
      <c r="B1046" s="35" t="s">
        <v>62</v>
      </c>
      <c r="C1046" s="35" t="s">
        <v>2550</v>
      </c>
      <c r="D1046" s="36">
        <v>2000</v>
      </c>
      <c r="E1046" s="35" t="s">
        <v>7560</v>
      </c>
      <c r="F1046" s="35" t="s">
        <v>7561</v>
      </c>
      <c r="G1046" s="35" t="s">
        <v>24</v>
      </c>
      <c r="H1046" s="37" t="s">
        <v>63</v>
      </c>
      <c r="I1046" s="35" t="s">
        <v>7562</v>
      </c>
      <c r="J1046" s="35" t="s">
        <v>64</v>
      </c>
      <c r="K1046" s="35" t="s">
        <v>126</v>
      </c>
      <c r="L1046" s="37">
        <v>9785171476793</v>
      </c>
      <c r="M1046" s="38">
        <v>304</v>
      </c>
      <c r="N1046" s="35" t="s">
        <v>7563</v>
      </c>
      <c r="O1046" s="35" t="s">
        <v>7564</v>
      </c>
      <c r="P1046" s="35" t="s">
        <v>68</v>
      </c>
      <c r="Q1046" s="35" t="s">
        <v>7565</v>
      </c>
      <c r="R1046" s="35" t="s">
        <v>445</v>
      </c>
      <c r="S1046" s="35" t="s">
        <v>1000</v>
      </c>
      <c r="T1046" s="35" t="s">
        <v>80</v>
      </c>
      <c r="U1046" s="35" t="s">
        <v>122</v>
      </c>
      <c r="V1046" s="39" t="s">
        <v>7566</v>
      </c>
      <c r="W1046" s="35" t="s">
        <v>82</v>
      </c>
      <c r="X1046" s="35" t="s">
        <v>108</v>
      </c>
      <c r="Y1046" s="35" t="s">
        <v>123</v>
      </c>
      <c r="Z1046" s="35" t="s">
        <v>124</v>
      </c>
      <c r="AA1046" s="35" t="s">
        <v>768</v>
      </c>
    </row>
    <row r="1047" spans="1:27" s="40" customFormat="1" ht="21.75" customHeight="1" x14ac:dyDescent="0.2">
      <c r="A1047" s="35" t="s">
        <v>7567</v>
      </c>
      <c r="B1047" s="35" t="s">
        <v>104</v>
      </c>
      <c r="C1047" s="35" t="s">
        <v>2947</v>
      </c>
      <c r="D1047" s="36">
        <v>3000</v>
      </c>
      <c r="E1047" s="35" t="s">
        <v>7568</v>
      </c>
      <c r="F1047" s="35" t="s">
        <v>1064</v>
      </c>
      <c r="G1047" s="35" t="s">
        <v>340</v>
      </c>
      <c r="H1047" s="37">
        <v>3</v>
      </c>
      <c r="I1047" s="35" t="s">
        <v>7569</v>
      </c>
      <c r="J1047" s="35" t="s">
        <v>64</v>
      </c>
      <c r="K1047" s="35" t="s">
        <v>38</v>
      </c>
      <c r="L1047" s="37">
        <v>9785171620639</v>
      </c>
      <c r="M1047" s="38">
        <v>384</v>
      </c>
      <c r="N1047" s="35" t="s">
        <v>1065</v>
      </c>
      <c r="O1047" s="35" t="s">
        <v>1066</v>
      </c>
      <c r="P1047" s="35" t="s">
        <v>101</v>
      </c>
      <c r="Q1047" s="35" t="s">
        <v>1067</v>
      </c>
      <c r="R1047" s="35"/>
      <c r="S1047" s="35"/>
      <c r="T1047" s="35" t="s">
        <v>112</v>
      </c>
      <c r="U1047" s="35" t="s">
        <v>342</v>
      </c>
      <c r="V1047" s="39" t="s">
        <v>7570</v>
      </c>
      <c r="W1047" s="35" t="s">
        <v>82</v>
      </c>
      <c r="X1047" s="35" t="s">
        <v>83</v>
      </c>
      <c r="Y1047" s="35" t="s">
        <v>115</v>
      </c>
      <c r="Z1047" s="35" t="s">
        <v>343</v>
      </c>
      <c r="AA1047" s="35" t="s">
        <v>117</v>
      </c>
    </row>
    <row r="1048" spans="1:27" s="40" customFormat="1" ht="21.75" customHeight="1" x14ac:dyDescent="0.2">
      <c r="A1048" s="35" t="s">
        <v>7571</v>
      </c>
      <c r="B1048" s="35" t="s">
        <v>104</v>
      </c>
      <c r="C1048" s="35" t="s">
        <v>3037</v>
      </c>
      <c r="D1048" s="36">
        <v>2500</v>
      </c>
      <c r="E1048" s="35" t="s">
        <v>7572</v>
      </c>
      <c r="F1048" s="35" t="s">
        <v>7573</v>
      </c>
      <c r="G1048" s="35" t="s">
        <v>24</v>
      </c>
      <c r="H1048" s="37" t="s">
        <v>63</v>
      </c>
      <c r="I1048" s="35" t="s">
        <v>7574</v>
      </c>
      <c r="J1048" s="35" t="s">
        <v>64</v>
      </c>
      <c r="K1048" s="35" t="s">
        <v>126</v>
      </c>
      <c r="L1048" s="37">
        <v>9785171621339</v>
      </c>
      <c r="M1048" s="38">
        <v>352</v>
      </c>
      <c r="N1048" s="35" t="s">
        <v>919</v>
      </c>
      <c r="O1048" s="35" t="s">
        <v>919</v>
      </c>
      <c r="P1048" s="35" t="s">
        <v>68</v>
      </c>
      <c r="Q1048" s="35" t="s">
        <v>7575</v>
      </c>
      <c r="R1048" s="35"/>
      <c r="S1048" s="35"/>
      <c r="T1048" s="35" t="s">
        <v>80</v>
      </c>
      <c r="U1048" s="35" t="s">
        <v>187</v>
      </c>
      <c r="V1048" s="39"/>
      <c r="W1048" s="35" t="s">
        <v>72</v>
      </c>
      <c r="X1048" s="35"/>
      <c r="Y1048" s="35"/>
      <c r="Z1048" s="35"/>
      <c r="AA1048" s="35"/>
    </row>
    <row r="1049" spans="1:27" s="40" customFormat="1" ht="21.75" customHeight="1" x14ac:dyDescent="0.2">
      <c r="A1049" s="35" t="s">
        <v>7576</v>
      </c>
      <c r="B1049" s="35" t="s">
        <v>104</v>
      </c>
      <c r="C1049" s="35" t="s">
        <v>2632</v>
      </c>
      <c r="D1049" s="36">
        <v>1500</v>
      </c>
      <c r="E1049" s="35" t="s">
        <v>7577</v>
      </c>
      <c r="F1049" s="35" t="s">
        <v>7578</v>
      </c>
      <c r="G1049" s="35" t="s">
        <v>22</v>
      </c>
      <c r="H1049" s="37" t="s">
        <v>63</v>
      </c>
      <c r="I1049" s="35" t="s">
        <v>7579</v>
      </c>
      <c r="J1049" s="35" t="s">
        <v>64</v>
      </c>
      <c r="K1049" s="35" t="s">
        <v>288</v>
      </c>
      <c r="L1049" s="37">
        <v>9785171637200</v>
      </c>
      <c r="M1049" s="38">
        <v>384</v>
      </c>
      <c r="N1049" s="35" t="s">
        <v>1069</v>
      </c>
      <c r="O1049" s="35" t="s">
        <v>1070</v>
      </c>
      <c r="P1049" s="35" t="s">
        <v>68</v>
      </c>
      <c r="Q1049" s="35" t="s">
        <v>7578</v>
      </c>
      <c r="R1049" s="35"/>
      <c r="S1049" s="35"/>
      <c r="T1049" s="35" t="s">
        <v>112</v>
      </c>
      <c r="U1049" s="35" t="s">
        <v>181</v>
      </c>
      <c r="V1049" s="39" t="s">
        <v>7580</v>
      </c>
      <c r="W1049" s="35" t="s">
        <v>82</v>
      </c>
      <c r="X1049" s="35" t="s">
        <v>83</v>
      </c>
      <c r="Y1049" s="35" t="s">
        <v>182</v>
      </c>
      <c r="Z1049" s="35" t="s">
        <v>183</v>
      </c>
      <c r="AA1049" s="35" t="s">
        <v>184</v>
      </c>
    </row>
    <row r="1050" spans="1:27" s="40" customFormat="1" ht="21.75" customHeight="1" x14ac:dyDescent="0.2">
      <c r="A1050" s="35" t="s">
        <v>7581</v>
      </c>
      <c r="B1050" s="35" t="s">
        <v>104</v>
      </c>
      <c r="C1050" s="35" t="s">
        <v>4419</v>
      </c>
      <c r="D1050" s="36">
        <v>4000</v>
      </c>
      <c r="E1050" s="35" t="s">
        <v>7582</v>
      </c>
      <c r="F1050" s="35" t="s">
        <v>7583</v>
      </c>
      <c r="G1050" s="35" t="s">
        <v>668</v>
      </c>
      <c r="H1050" s="37" t="s">
        <v>63</v>
      </c>
      <c r="I1050" s="35" t="s">
        <v>7584</v>
      </c>
      <c r="J1050" s="35" t="s">
        <v>64</v>
      </c>
      <c r="K1050" s="35" t="s">
        <v>41</v>
      </c>
      <c r="L1050" s="37">
        <v>9785171640125</v>
      </c>
      <c r="M1050" s="38">
        <v>320</v>
      </c>
      <c r="N1050" s="35" t="s">
        <v>7585</v>
      </c>
      <c r="O1050" s="35" t="s">
        <v>7586</v>
      </c>
      <c r="P1050" s="35" t="s">
        <v>68</v>
      </c>
      <c r="Q1050" s="35" t="s">
        <v>7583</v>
      </c>
      <c r="R1050" s="35"/>
      <c r="S1050" s="35"/>
      <c r="T1050" s="35" t="s">
        <v>70</v>
      </c>
      <c r="U1050" s="35" t="s">
        <v>89</v>
      </c>
      <c r="V1050" s="39"/>
      <c r="W1050" s="35" t="s">
        <v>90</v>
      </c>
      <c r="X1050" s="35" t="s">
        <v>73</v>
      </c>
      <c r="Y1050" s="35" t="s">
        <v>282</v>
      </c>
      <c r="Z1050" s="35" t="s">
        <v>283</v>
      </c>
      <c r="AA1050" s="35" t="s">
        <v>2630</v>
      </c>
    </row>
    <row r="1051" spans="1:27" s="40" customFormat="1" ht="21.75" customHeight="1" x14ac:dyDescent="0.2">
      <c r="A1051" s="35" t="s">
        <v>7587</v>
      </c>
      <c r="B1051" s="35" t="s">
        <v>62</v>
      </c>
      <c r="C1051" s="35" t="s">
        <v>2550</v>
      </c>
      <c r="D1051" s="36">
        <v>3000</v>
      </c>
      <c r="E1051" s="35" t="s">
        <v>7588</v>
      </c>
      <c r="F1051" s="35"/>
      <c r="G1051" s="35" t="s">
        <v>135</v>
      </c>
      <c r="H1051" s="37">
        <v>3</v>
      </c>
      <c r="I1051" s="35" t="s">
        <v>7589</v>
      </c>
      <c r="J1051" s="35" t="s">
        <v>325</v>
      </c>
      <c r="K1051" s="35" t="s">
        <v>106</v>
      </c>
      <c r="L1051" s="37">
        <v>9785171543839</v>
      </c>
      <c r="M1051" s="38">
        <v>96</v>
      </c>
      <c r="N1051" s="35" t="s">
        <v>2284</v>
      </c>
      <c r="O1051" s="35" t="s">
        <v>2285</v>
      </c>
      <c r="P1051" s="35" t="s">
        <v>101</v>
      </c>
      <c r="Q1051" s="35" t="s">
        <v>88</v>
      </c>
      <c r="R1051" s="35" t="s">
        <v>1194</v>
      </c>
      <c r="S1051" s="35" t="s">
        <v>1447</v>
      </c>
      <c r="T1051" s="35" t="s">
        <v>80</v>
      </c>
      <c r="U1051" s="35" t="s">
        <v>904</v>
      </c>
      <c r="V1051" s="39" t="s">
        <v>7590</v>
      </c>
      <c r="W1051" s="35" t="s">
        <v>103</v>
      </c>
      <c r="X1051" s="35" t="s">
        <v>94</v>
      </c>
      <c r="Y1051" s="35" t="s">
        <v>153</v>
      </c>
      <c r="Z1051" s="35" t="s">
        <v>334</v>
      </c>
      <c r="AA1051" s="35" t="s">
        <v>1772</v>
      </c>
    </row>
    <row r="1052" spans="1:27" s="40" customFormat="1" ht="21.75" customHeight="1" x14ac:dyDescent="0.2">
      <c r="A1052" s="35" t="s">
        <v>7591</v>
      </c>
      <c r="B1052" s="35" t="s">
        <v>104</v>
      </c>
      <c r="C1052" s="35" t="s">
        <v>2558</v>
      </c>
      <c r="D1052" s="36">
        <v>4000</v>
      </c>
      <c r="E1052" s="35" t="s">
        <v>7592</v>
      </c>
      <c r="F1052" s="35" t="s">
        <v>7593</v>
      </c>
      <c r="G1052" s="35" t="s">
        <v>77</v>
      </c>
      <c r="H1052" s="37">
        <v>3</v>
      </c>
      <c r="I1052" s="35" t="s">
        <v>7594</v>
      </c>
      <c r="J1052" s="35" t="s">
        <v>64</v>
      </c>
      <c r="K1052" s="35" t="s">
        <v>65</v>
      </c>
      <c r="L1052" s="37">
        <v>9785171638818</v>
      </c>
      <c r="M1052" s="38">
        <v>48</v>
      </c>
      <c r="N1052" s="35" t="s">
        <v>7595</v>
      </c>
      <c r="O1052" s="35" t="s">
        <v>7595</v>
      </c>
      <c r="P1052" s="35" t="s">
        <v>101</v>
      </c>
      <c r="Q1052" s="35" t="s">
        <v>7593</v>
      </c>
      <c r="R1052" s="35"/>
      <c r="S1052" s="35"/>
      <c r="T1052" s="35" t="s">
        <v>70</v>
      </c>
      <c r="U1052" s="35" t="s">
        <v>7596</v>
      </c>
      <c r="V1052" s="39" t="s">
        <v>7597</v>
      </c>
      <c r="W1052" s="35" t="s">
        <v>103</v>
      </c>
      <c r="X1052" s="35" t="s">
        <v>73</v>
      </c>
      <c r="Y1052" s="35" t="s">
        <v>274</v>
      </c>
      <c r="Z1052" s="35" t="s">
        <v>275</v>
      </c>
      <c r="AA1052" s="35" t="s">
        <v>275</v>
      </c>
    </row>
    <row r="1053" spans="1:27" s="40" customFormat="1" ht="21.75" customHeight="1" x14ac:dyDescent="0.2">
      <c r="A1053" s="35" t="s">
        <v>7598</v>
      </c>
      <c r="B1053" s="35" t="s">
        <v>62</v>
      </c>
      <c r="C1053" s="35" t="s">
        <v>2550</v>
      </c>
      <c r="D1053" s="36">
        <v>2000</v>
      </c>
      <c r="E1053" s="35" t="s">
        <v>7599</v>
      </c>
      <c r="F1053" s="35"/>
      <c r="G1053" s="35" t="s">
        <v>135</v>
      </c>
      <c r="H1053" s="37" t="s">
        <v>63</v>
      </c>
      <c r="I1053" s="35" t="s">
        <v>7600</v>
      </c>
      <c r="J1053" s="35" t="s">
        <v>325</v>
      </c>
      <c r="K1053" s="35" t="s">
        <v>106</v>
      </c>
      <c r="L1053" s="37">
        <v>9785171554439</v>
      </c>
      <c r="M1053" s="38">
        <v>96</v>
      </c>
      <c r="N1053" s="35" t="s">
        <v>7601</v>
      </c>
      <c r="O1053" s="35" t="s">
        <v>7601</v>
      </c>
      <c r="P1053" s="35" t="s">
        <v>68</v>
      </c>
      <c r="Q1053" s="35" t="s">
        <v>88</v>
      </c>
      <c r="R1053" s="35" t="s">
        <v>152</v>
      </c>
      <c r="S1053" s="35" t="s">
        <v>1286</v>
      </c>
      <c r="T1053" s="35" t="s">
        <v>80</v>
      </c>
      <c r="U1053" s="35" t="s">
        <v>904</v>
      </c>
      <c r="V1053" s="39" t="s">
        <v>7590</v>
      </c>
      <c r="W1053" s="35" t="s">
        <v>103</v>
      </c>
      <c r="X1053" s="35" t="s">
        <v>94</v>
      </c>
      <c r="Y1053" s="35" t="s">
        <v>153</v>
      </c>
      <c r="Z1053" s="35" t="s">
        <v>334</v>
      </c>
      <c r="AA1053" s="35" t="s">
        <v>1772</v>
      </c>
    </row>
    <row r="1054" spans="1:27" s="40" customFormat="1" ht="21.75" customHeight="1" x14ac:dyDescent="0.2">
      <c r="A1054" s="35" t="s">
        <v>2418</v>
      </c>
      <c r="B1054" s="35" t="s">
        <v>62</v>
      </c>
      <c r="C1054" s="35" t="s">
        <v>2550</v>
      </c>
      <c r="D1054" s="36">
        <v>7000</v>
      </c>
      <c r="E1054" s="35" t="s">
        <v>2419</v>
      </c>
      <c r="F1054" s="35"/>
      <c r="G1054" s="35" t="s">
        <v>135</v>
      </c>
      <c r="H1054" s="37">
        <v>3</v>
      </c>
      <c r="I1054" s="35" t="s">
        <v>2420</v>
      </c>
      <c r="J1054" s="35" t="s">
        <v>87</v>
      </c>
      <c r="K1054" s="35" t="s">
        <v>40</v>
      </c>
      <c r="L1054" s="37">
        <v>9785171213213</v>
      </c>
      <c r="M1054" s="38">
        <v>32</v>
      </c>
      <c r="N1054" s="35" t="s">
        <v>1767</v>
      </c>
      <c r="O1054" s="35" t="s">
        <v>1768</v>
      </c>
      <c r="P1054" s="35" t="s">
        <v>101</v>
      </c>
      <c r="Q1054" s="35" t="s">
        <v>88</v>
      </c>
      <c r="R1054" s="35" t="s">
        <v>1769</v>
      </c>
      <c r="S1054" s="35" t="s">
        <v>1770</v>
      </c>
      <c r="T1054" s="35" t="s">
        <v>70</v>
      </c>
      <c r="U1054" s="35" t="s">
        <v>507</v>
      </c>
      <c r="V1054" s="39" t="s">
        <v>2421</v>
      </c>
      <c r="W1054" s="35" t="s">
        <v>103</v>
      </c>
      <c r="X1054" s="35" t="s">
        <v>94</v>
      </c>
      <c r="Y1054" s="35" t="s">
        <v>153</v>
      </c>
      <c r="Z1054" s="35" t="s">
        <v>334</v>
      </c>
      <c r="AA1054" s="35" t="s">
        <v>1772</v>
      </c>
    </row>
    <row r="1055" spans="1:27" s="40" customFormat="1" ht="21.75" customHeight="1" x14ac:dyDescent="0.2">
      <c r="A1055" s="35" t="s">
        <v>7602</v>
      </c>
      <c r="B1055" s="35" t="s">
        <v>62</v>
      </c>
      <c r="C1055" s="35" t="s">
        <v>2558</v>
      </c>
      <c r="D1055" s="36">
        <v>3000</v>
      </c>
      <c r="E1055" s="35" t="s">
        <v>7603</v>
      </c>
      <c r="F1055" s="35" t="s">
        <v>3784</v>
      </c>
      <c r="G1055" s="35" t="s">
        <v>207</v>
      </c>
      <c r="H1055" s="37">
        <v>3</v>
      </c>
      <c r="I1055" s="35" t="s">
        <v>7604</v>
      </c>
      <c r="J1055" s="35" t="s">
        <v>87</v>
      </c>
      <c r="K1055" s="35" t="s">
        <v>32</v>
      </c>
      <c r="L1055" s="37">
        <v>9785171203849</v>
      </c>
      <c r="M1055" s="38">
        <v>448</v>
      </c>
      <c r="N1055" s="35" t="s">
        <v>301</v>
      </c>
      <c r="O1055" s="35" t="s">
        <v>302</v>
      </c>
      <c r="P1055" s="35" t="s">
        <v>101</v>
      </c>
      <c r="Q1055" s="35" t="s">
        <v>3786</v>
      </c>
      <c r="R1055" s="35" t="s">
        <v>438</v>
      </c>
      <c r="S1055" s="35" t="s">
        <v>3026</v>
      </c>
      <c r="T1055" s="35" t="s">
        <v>112</v>
      </c>
      <c r="U1055" s="35" t="s">
        <v>208</v>
      </c>
      <c r="V1055" s="39" t="s">
        <v>7605</v>
      </c>
      <c r="W1055" s="35" t="s">
        <v>82</v>
      </c>
      <c r="X1055" s="35" t="s">
        <v>83</v>
      </c>
      <c r="Y1055" s="35" t="s">
        <v>139</v>
      </c>
      <c r="Z1055" s="35" t="s">
        <v>140</v>
      </c>
      <c r="AA1055" s="35" t="s">
        <v>141</v>
      </c>
    </row>
    <row r="1056" spans="1:27" s="40" customFormat="1" ht="21.75" customHeight="1" x14ac:dyDescent="0.2">
      <c r="A1056" s="35" t="s">
        <v>7606</v>
      </c>
      <c r="B1056" s="35" t="s">
        <v>62</v>
      </c>
      <c r="C1056" s="35" t="s">
        <v>2599</v>
      </c>
      <c r="D1056" s="36">
        <v>5000</v>
      </c>
      <c r="E1056" s="35" t="s">
        <v>7607</v>
      </c>
      <c r="F1056" s="35" t="s">
        <v>7608</v>
      </c>
      <c r="G1056" s="35" t="s">
        <v>806</v>
      </c>
      <c r="H1056" s="37" t="s">
        <v>63</v>
      </c>
      <c r="I1056" s="35" t="s">
        <v>7609</v>
      </c>
      <c r="J1056" s="35" t="s">
        <v>64</v>
      </c>
      <c r="K1056" s="35" t="s">
        <v>126</v>
      </c>
      <c r="L1056" s="37">
        <v>9785171205546</v>
      </c>
      <c r="M1056" s="38">
        <v>64</v>
      </c>
      <c r="N1056" s="35" t="s">
        <v>7610</v>
      </c>
      <c r="O1056" s="35" t="s">
        <v>7611</v>
      </c>
      <c r="P1056" s="35" t="s">
        <v>68</v>
      </c>
      <c r="Q1056" s="35" t="s">
        <v>2243</v>
      </c>
      <c r="R1056" s="35" t="s">
        <v>1103</v>
      </c>
      <c r="S1056" s="35" t="s">
        <v>1939</v>
      </c>
      <c r="T1056" s="35" t="s">
        <v>80</v>
      </c>
      <c r="U1056" s="35" t="s">
        <v>892</v>
      </c>
      <c r="V1056" s="39" t="s">
        <v>7612</v>
      </c>
      <c r="W1056" s="35" t="s">
        <v>90</v>
      </c>
      <c r="X1056" s="35" t="s">
        <v>108</v>
      </c>
      <c r="Y1056" s="35" t="s">
        <v>219</v>
      </c>
      <c r="Z1056" s="35" t="s">
        <v>417</v>
      </c>
      <c r="AA1056" s="35" t="s">
        <v>418</v>
      </c>
    </row>
    <row r="1057" spans="1:27" s="40" customFormat="1" ht="21.75" customHeight="1" x14ac:dyDescent="0.2">
      <c r="A1057" s="35" t="s">
        <v>7613</v>
      </c>
      <c r="B1057" s="35" t="s">
        <v>62</v>
      </c>
      <c r="C1057" s="35" t="s">
        <v>2569</v>
      </c>
      <c r="D1057" s="36">
        <v>3000</v>
      </c>
      <c r="E1057" s="35" t="s">
        <v>7614</v>
      </c>
      <c r="F1057" s="35" t="s">
        <v>7615</v>
      </c>
      <c r="G1057" s="35" t="s">
        <v>26</v>
      </c>
      <c r="H1057" s="37" t="s">
        <v>63</v>
      </c>
      <c r="I1057" s="35" t="s">
        <v>7616</v>
      </c>
      <c r="J1057" s="35" t="s">
        <v>87</v>
      </c>
      <c r="K1057" s="35" t="s">
        <v>195</v>
      </c>
      <c r="L1057" s="37">
        <v>9785171485832</v>
      </c>
      <c r="M1057" s="38">
        <v>112</v>
      </c>
      <c r="N1057" s="35" t="s">
        <v>7617</v>
      </c>
      <c r="O1057" s="35" t="s">
        <v>7618</v>
      </c>
      <c r="P1057" s="35" t="s">
        <v>68</v>
      </c>
      <c r="Q1057" s="35" t="s">
        <v>7615</v>
      </c>
      <c r="R1057" s="35" t="s">
        <v>1305</v>
      </c>
      <c r="S1057" s="35" t="s">
        <v>770</v>
      </c>
      <c r="T1057" s="35" t="s">
        <v>70</v>
      </c>
      <c r="U1057" s="35" t="s">
        <v>198</v>
      </c>
      <c r="V1057" s="39" t="s">
        <v>7619</v>
      </c>
      <c r="W1057" s="35" t="s">
        <v>90</v>
      </c>
      <c r="X1057" s="35" t="s">
        <v>73</v>
      </c>
      <c r="Y1057" s="35" t="s">
        <v>199</v>
      </c>
      <c r="Z1057" s="35" t="s">
        <v>423</v>
      </c>
      <c r="AA1057" s="35" t="s">
        <v>423</v>
      </c>
    </row>
    <row r="1058" spans="1:27" s="40" customFormat="1" ht="21.75" customHeight="1" x14ac:dyDescent="0.2">
      <c r="A1058" s="35" t="s">
        <v>7620</v>
      </c>
      <c r="B1058" s="35" t="s">
        <v>62</v>
      </c>
      <c r="C1058" s="35" t="s">
        <v>2550</v>
      </c>
      <c r="D1058" s="36">
        <v>7000</v>
      </c>
      <c r="E1058" s="35" t="s">
        <v>7621</v>
      </c>
      <c r="F1058" s="35" t="s">
        <v>7622</v>
      </c>
      <c r="G1058" s="35" t="s">
        <v>22</v>
      </c>
      <c r="H1058" s="37" t="s">
        <v>63</v>
      </c>
      <c r="I1058" s="35" t="s">
        <v>7623</v>
      </c>
      <c r="J1058" s="35" t="s">
        <v>87</v>
      </c>
      <c r="K1058" s="35" t="s">
        <v>41</v>
      </c>
      <c r="L1058" s="37">
        <v>9785171334536</v>
      </c>
      <c r="M1058" s="38">
        <v>224</v>
      </c>
      <c r="N1058" s="35" t="s">
        <v>522</v>
      </c>
      <c r="O1058" s="35" t="s">
        <v>523</v>
      </c>
      <c r="P1058" s="35" t="s">
        <v>68</v>
      </c>
      <c r="Q1058" s="35" t="s">
        <v>7624</v>
      </c>
      <c r="R1058" s="35" t="s">
        <v>7625</v>
      </c>
      <c r="S1058" s="35" t="s">
        <v>271</v>
      </c>
      <c r="T1058" s="35" t="s">
        <v>70</v>
      </c>
      <c r="U1058" s="35" t="s">
        <v>513</v>
      </c>
      <c r="V1058" s="39" t="s">
        <v>7626</v>
      </c>
      <c r="W1058" s="35" t="s">
        <v>103</v>
      </c>
      <c r="X1058" s="35" t="s">
        <v>73</v>
      </c>
      <c r="Y1058" s="35" t="s">
        <v>74</v>
      </c>
      <c r="Z1058" s="35" t="s">
        <v>74</v>
      </c>
      <c r="AA1058" s="35" t="s">
        <v>74</v>
      </c>
    </row>
    <row r="1059" spans="1:27" s="40" customFormat="1" ht="21.75" customHeight="1" x14ac:dyDescent="0.2">
      <c r="A1059" s="35" t="s">
        <v>7627</v>
      </c>
      <c r="B1059" s="35" t="s">
        <v>104</v>
      </c>
      <c r="C1059" s="35" t="s">
        <v>2613</v>
      </c>
      <c r="D1059" s="36">
        <v>3000</v>
      </c>
      <c r="E1059" s="35" t="s">
        <v>7621</v>
      </c>
      <c r="F1059" s="35" t="s">
        <v>7622</v>
      </c>
      <c r="G1059" s="35" t="s">
        <v>22</v>
      </c>
      <c r="H1059" s="37" t="s">
        <v>63</v>
      </c>
      <c r="I1059" s="35" t="s">
        <v>7628</v>
      </c>
      <c r="J1059" s="35" t="s">
        <v>64</v>
      </c>
      <c r="K1059" s="35" t="s">
        <v>41</v>
      </c>
      <c r="L1059" s="37">
        <v>9785171630294</v>
      </c>
      <c r="M1059" s="38">
        <v>256</v>
      </c>
      <c r="N1059" s="35" t="s">
        <v>4289</v>
      </c>
      <c r="O1059" s="35" t="s">
        <v>4289</v>
      </c>
      <c r="P1059" s="35" t="s">
        <v>68</v>
      </c>
      <c r="Q1059" s="35" t="s">
        <v>7622</v>
      </c>
      <c r="R1059" s="35"/>
      <c r="S1059" s="35"/>
      <c r="T1059" s="35" t="s">
        <v>70</v>
      </c>
      <c r="U1059" s="35" t="s">
        <v>375</v>
      </c>
      <c r="V1059" s="39" t="s">
        <v>7629</v>
      </c>
      <c r="W1059" s="35" t="s">
        <v>103</v>
      </c>
      <c r="X1059" s="35" t="s">
        <v>73</v>
      </c>
      <c r="Y1059" s="35" t="s">
        <v>282</v>
      </c>
      <c r="Z1059" s="35" t="s">
        <v>376</v>
      </c>
      <c r="AA1059" s="35" t="s">
        <v>376</v>
      </c>
    </row>
    <row r="1060" spans="1:27" s="40" customFormat="1" ht="21.75" customHeight="1" x14ac:dyDescent="0.2">
      <c r="A1060" s="35" t="s">
        <v>1147</v>
      </c>
      <c r="B1060" s="35" t="s">
        <v>104</v>
      </c>
      <c r="C1060" s="35" t="s">
        <v>2754</v>
      </c>
      <c r="D1060" s="36">
        <v>2000</v>
      </c>
      <c r="E1060" s="35" t="s">
        <v>1148</v>
      </c>
      <c r="F1060" s="35" t="s">
        <v>7630</v>
      </c>
      <c r="G1060" s="35" t="s">
        <v>23</v>
      </c>
      <c r="H1060" s="37" t="s">
        <v>63</v>
      </c>
      <c r="I1060" s="35" t="s">
        <v>1149</v>
      </c>
      <c r="J1060" s="35" t="s">
        <v>64</v>
      </c>
      <c r="K1060" s="35" t="s">
        <v>78</v>
      </c>
      <c r="L1060" s="37">
        <v>9785171605193</v>
      </c>
      <c r="M1060" s="38">
        <v>272</v>
      </c>
      <c r="N1060" s="35" t="s">
        <v>1150</v>
      </c>
      <c r="O1060" s="35" t="s">
        <v>1151</v>
      </c>
      <c r="P1060" s="35" t="s">
        <v>68</v>
      </c>
      <c r="Q1060" s="35" t="s">
        <v>7631</v>
      </c>
      <c r="R1060" s="35"/>
      <c r="S1060" s="35"/>
      <c r="T1060" s="35" t="s">
        <v>80</v>
      </c>
      <c r="U1060" s="35" t="s">
        <v>218</v>
      </c>
      <c r="V1060" s="39" t="s">
        <v>2425</v>
      </c>
      <c r="W1060" s="35" t="s">
        <v>72</v>
      </c>
      <c r="X1060" s="35" t="s">
        <v>108</v>
      </c>
      <c r="Y1060" s="35" t="s">
        <v>219</v>
      </c>
      <c r="Z1060" s="35" t="s">
        <v>220</v>
      </c>
      <c r="AA1060" s="35" t="s">
        <v>221</v>
      </c>
    </row>
    <row r="1061" spans="1:27" s="40" customFormat="1" ht="21.75" customHeight="1" x14ac:dyDescent="0.2">
      <c r="A1061" s="35" t="s">
        <v>7632</v>
      </c>
      <c r="B1061" s="35" t="s">
        <v>62</v>
      </c>
      <c r="C1061" s="35" t="s">
        <v>2632</v>
      </c>
      <c r="D1061" s="36">
        <v>3000</v>
      </c>
      <c r="E1061" s="35" t="s">
        <v>7633</v>
      </c>
      <c r="F1061" s="35" t="s">
        <v>7634</v>
      </c>
      <c r="G1061" s="35" t="s">
        <v>22</v>
      </c>
      <c r="H1061" s="37" t="s">
        <v>63</v>
      </c>
      <c r="I1061" s="35" t="s">
        <v>7635</v>
      </c>
      <c r="J1061" s="35" t="s">
        <v>64</v>
      </c>
      <c r="K1061" s="35" t="s">
        <v>44</v>
      </c>
      <c r="L1061" s="37">
        <v>9785171590963</v>
      </c>
      <c r="M1061" s="38">
        <v>320</v>
      </c>
      <c r="N1061" s="35" t="s">
        <v>1156</v>
      </c>
      <c r="O1061" s="35" t="s">
        <v>1157</v>
      </c>
      <c r="P1061" s="35" t="s">
        <v>68</v>
      </c>
      <c r="Q1061" s="35" t="s">
        <v>7636</v>
      </c>
      <c r="R1061" s="35" t="s">
        <v>225</v>
      </c>
      <c r="S1061" s="35" t="s">
        <v>7146</v>
      </c>
      <c r="T1061" s="35" t="s">
        <v>80</v>
      </c>
      <c r="U1061" s="35" t="s">
        <v>243</v>
      </c>
      <c r="V1061" s="39" t="s">
        <v>7637</v>
      </c>
      <c r="W1061" s="35" t="s">
        <v>82</v>
      </c>
      <c r="X1061" s="35" t="s">
        <v>108</v>
      </c>
      <c r="Y1061" s="35" t="s">
        <v>172</v>
      </c>
      <c r="Z1061" s="35" t="s">
        <v>633</v>
      </c>
      <c r="AA1061" s="35" t="s">
        <v>633</v>
      </c>
    </row>
    <row r="1062" spans="1:27" s="40" customFormat="1" ht="21.75" customHeight="1" x14ac:dyDescent="0.2">
      <c r="A1062" s="35" t="s">
        <v>7638</v>
      </c>
      <c r="B1062" s="35" t="s">
        <v>62</v>
      </c>
      <c r="C1062" s="35" t="s">
        <v>2632</v>
      </c>
      <c r="D1062" s="36">
        <v>3000</v>
      </c>
      <c r="E1062" s="35" t="s">
        <v>7639</v>
      </c>
      <c r="F1062" s="35" t="s">
        <v>1337</v>
      </c>
      <c r="G1062" s="35" t="s">
        <v>22</v>
      </c>
      <c r="H1062" s="37" t="s">
        <v>63</v>
      </c>
      <c r="I1062" s="35" t="s">
        <v>7640</v>
      </c>
      <c r="J1062" s="35" t="s">
        <v>87</v>
      </c>
      <c r="K1062" s="35" t="s">
        <v>32</v>
      </c>
      <c r="L1062" s="37">
        <v>9785171473181</v>
      </c>
      <c r="M1062" s="38">
        <v>544</v>
      </c>
      <c r="N1062" s="35" t="s">
        <v>455</v>
      </c>
      <c r="O1062" s="35" t="s">
        <v>456</v>
      </c>
      <c r="P1062" s="35" t="s">
        <v>68</v>
      </c>
      <c r="Q1062" s="35" t="s">
        <v>1338</v>
      </c>
      <c r="R1062" s="35" t="s">
        <v>502</v>
      </c>
      <c r="S1062" s="35" t="s">
        <v>502</v>
      </c>
      <c r="T1062" s="35" t="s">
        <v>112</v>
      </c>
      <c r="U1062" s="35" t="s">
        <v>208</v>
      </c>
      <c r="V1062" s="39" t="s">
        <v>7641</v>
      </c>
      <c r="W1062" s="35" t="s">
        <v>82</v>
      </c>
      <c r="X1062" s="35" t="s">
        <v>83</v>
      </c>
      <c r="Y1062" s="35" t="s">
        <v>139</v>
      </c>
      <c r="Z1062" s="35" t="s">
        <v>140</v>
      </c>
      <c r="AA1062" s="35" t="s">
        <v>141</v>
      </c>
    </row>
    <row r="1063" spans="1:27" s="40" customFormat="1" ht="21.75" customHeight="1" x14ac:dyDescent="0.2">
      <c r="A1063" s="35" t="s">
        <v>7642</v>
      </c>
      <c r="B1063" s="35" t="s">
        <v>62</v>
      </c>
      <c r="C1063" s="35" t="s">
        <v>2569</v>
      </c>
      <c r="D1063" s="36">
        <v>4000</v>
      </c>
      <c r="E1063" s="35" t="s">
        <v>7639</v>
      </c>
      <c r="F1063" s="35" t="s">
        <v>1337</v>
      </c>
      <c r="G1063" s="35" t="s">
        <v>207</v>
      </c>
      <c r="H1063" s="37">
        <v>3</v>
      </c>
      <c r="I1063" s="35" t="s">
        <v>7643</v>
      </c>
      <c r="J1063" s="35" t="s">
        <v>87</v>
      </c>
      <c r="K1063" s="35" t="s">
        <v>32</v>
      </c>
      <c r="L1063" s="37">
        <v>9785171050788</v>
      </c>
      <c r="M1063" s="38">
        <v>672</v>
      </c>
      <c r="N1063" s="35" t="s">
        <v>301</v>
      </c>
      <c r="O1063" s="35" t="s">
        <v>302</v>
      </c>
      <c r="P1063" s="35" t="s">
        <v>101</v>
      </c>
      <c r="Q1063" s="35" t="s">
        <v>1338</v>
      </c>
      <c r="R1063" s="35" t="s">
        <v>2811</v>
      </c>
      <c r="S1063" s="35" t="s">
        <v>1770</v>
      </c>
      <c r="T1063" s="35" t="s">
        <v>112</v>
      </c>
      <c r="U1063" s="35" t="s">
        <v>208</v>
      </c>
      <c r="V1063" s="39" t="s">
        <v>7644</v>
      </c>
      <c r="W1063" s="35" t="s">
        <v>82</v>
      </c>
      <c r="X1063" s="35" t="s">
        <v>83</v>
      </c>
      <c r="Y1063" s="35" t="s">
        <v>139</v>
      </c>
      <c r="Z1063" s="35" t="s">
        <v>140</v>
      </c>
      <c r="AA1063" s="35" t="s">
        <v>141</v>
      </c>
    </row>
    <row r="1064" spans="1:27" s="40" customFormat="1" ht="21.75" customHeight="1" x14ac:dyDescent="0.2">
      <c r="A1064" s="35" t="s">
        <v>7645</v>
      </c>
      <c r="B1064" s="35" t="s">
        <v>62</v>
      </c>
      <c r="C1064" s="35" t="s">
        <v>3058</v>
      </c>
      <c r="D1064" s="36">
        <v>4000</v>
      </c>
      <c r="E1064" s="35" t="s">
        <v>7646</v>
      </c>
      <c r="F1064" s="35" t="s">
        <v>7647</v>
      </c>
      <c r="G1064" s="35" t="s">
        <v>24</v>
      </c>
      <c r="H1064" s="37" t="s">
        <v>63</v>
      </c>
      <c r="I1064" s="35" t="s">
        <v>7648</v>
      </c>
      <c r="J1064" s="35" t="s">
        <v>64</v>
      </c>
      <c r="K1064" s="35" t="s">
        <v>42</v>
      </c>
      <c r="L1064" s="37">
        <v>9785171470470</v>
      </c>
      <c r="M1064" s="38">
        <v>528</v>
      </c>
      <c r="N1064" s="35" t="s">
        <v>7649</v>
      </c>
      <c r="O1064" s="35" t="s">
        <v>7650</v>
      </c>
      <c r="P1064" s="35" t="s">
        <v>68</v>
      </c>
      <c r="Q1064" s="35" t="s">
        <v>7651</v>
      </c>
      <c r="R1064" s="35" t="s">
        <v>7652</v>
      </c>
      <c r="S1064" s="35" t="s">
        <v>4803</v>
      </c>
      <c r="T1064" s="35" t="s">
        <v>112</v>
      </c>
      <c r="U1064" s="35" t="s">
        <v>138</v>
      </c>
      <c r="V1064" s="39" t="s">
        <v>7653</v>
      </c>
      <c r="W1064" s="35" t="s">
        <v>114</v>
      </c>
      <c r="X1064" s="35" t="s">
        <v>83</v>
      </c>
      <c r="Y1064" s="35" t="s">
        <v>265</v>
      </c>
      <c r="Z1064" s="35" t="s">
        <v>384</v>
      </c>
      <c r="AA1064" s="35" t="s">
        <v>267</v>
      </c>
    </row>
    <row r="1065" spans="1:27" s="40" customFormat="1" ht="21.75" customHeight="1" x14ac:dyDescent="0.2">
      <c r="A1065" s="35" t="s">
        <v>7654</v>
      </c>
      <c r="B1065" s="35" t="s">
        <v>104</v>
      </c>
      <c r="C1065" s="35" t="s">
        <v>2558</v>
      </c>
      <c r="D1065" s="36">
        <v>5000</v>
      </c>
      <c r="E1065" s="35" t="s">
        <v>7655</v>
      </c>
      <c r="F1065" s="35" t="s">
        <v>7656</v>
      </c>
      <c r="G1065" s="35" t="s">
        <v>22</v>
      </c>
      <c r="H1065" s="37" t="s">
        <v>63</v>
      </c>
      <c r="I1065" s="35" t="s">
        <v>7657</v>
      </c>
      <c r="J1065" s="35" t="s">
        <v>64</v>
      </c>
      <c r="K1065" s="35" t="s">
        <v>42</v>
      </c>
      <c r="L1065" s="37">
        <v>9785171609467</v>
      </c>
      <c r="M1065" s="38">
        <v>448</v>
      </c>
      <c r="N1065" s="35" t="s">
        <v>7658</v>
      </c>
      <c r="O1065" s="35" t="s">
        <v>7659</v>
      </c>
      <c r="P1065" s="35" t="s">
        <v>68</v>
      </c>
      <c r="Q1065" s="35" t="s">
        <v>7660</v>
      </c>
      <c r="R1065" s="35"/>
      <c r="S1065" s="35"/>
      <c r="T1065" s="35" t="s">
        <v>112</v>
      </c>
      <c r="U1065" s="35" t="s">
        <v>264</v>
      </c>
      <c r="V1065" s="39" t="s">
        <v>7661</v>
      </c>
      <c r="W1065" s="35" t="s">
        <v>114</v>
      </c>
      <c r="X1065" s="35" t="s">
        <v>83</v>
      </c>
      <c r="Y1065" s="35" t="s">
        <v>265</v>
      </c>
      <c r="Z1065" s="35" t="s">
        <v>266</v>
      </c>
      <c r="AA1065" s="35" t="s">
        <v>471</v>
      </c>
    </row>
    <row r="1066" spans="1:27" s="40" customFormat="1" ht="21.75" customHeight="1" x14ac:dyDescent="0.2">
      <c r="A1066" s="35" t="s">
        <v>7662</v>
      </c>
      <c r="B1066" s="35" t="s">
        <v>62</v>
      </c>
      <c r="C1066" s="35" t="s">
        <v>2550</v>
      </c>
      <c r="D1066" s="36">
        <v>1500</v>
      </c>
      <c r="E1066" s="35" t="s">
        <v>7663</v>
      </c>
      <c r="F1066" s="35" t="s">
        <v>663</v>
      </c>
      <c r="G1066" s="35" t="s">
        <v>22</v>
      </c>
      <c r="H1066" s="37" t="s">
        <v>63</v>
      </c>
      <c r="I1066" s="35" t="s">
        <v>7664</v>
      </c>
      <c r="J1066" s="35" t="s">
        <v>87</v>
      </c>
      <c r="K1066" s="35" t="s">
        <v>65</v>
      </c>
      <c r="L1066" s="37">
        <v>9785171068363</v>
      </c>
      <c r="M1066" s="38">
        <v>256</v>
      </c>
      <c r="N1066" s="35" t="s">
        <v>66</v>
      </c>
      <c r="O1066" s="35" t="s">
        <v>67</v>
      </c>
      <c r="P1066" s="35" t="s">
        <v>68</v>
      </c>
      <c r="Q1066" s="35" t="s">
        <v>663</v>
      </c>
      <c r="R1066" s="35" t="s">
        <v>7665</v>
      </c>
      <c r="S1066" s="35" t="s">
        <v>152</v>
      </c>
      <c r="T1066" s="35" t="s">
        <v>70</v>
      </c>
      <c r="U1066" s="35" t="s">
        <v>71</v>
      </c>
      <c r="V1066" s="39" t="s">
        <v>7666</v>
      </c>
      <c r="W1066" s="35" t="s">
        <v>72</v>
      </c>
      <c r="X1066" s="35" t="s">
        <v>73</v>
      </c>
      <c r="Y1066" s="35" t="s">
        <v>74</v>
      </c>
      <c r="Z1066" s="35" t="s">
        <v>74</v>
      </c>
      <c r="AA1066" s="35" t="s">
        <v>74</v>
      </c>
    </row>
    <row r="1067" spans="1:27" s="40" customFormat="1" ht="21.75" customHeight="1" x14ac:dyDescent="0.2">
      <c r="A1067" s="35" t="s">
        <v>7667</v>
      </c>
      <c r="B1067" s="35" t="s">
        <v>62</v>
      </c>
      <c r="C1067" s="35" t="s">
        <v>2550</v>
      </c>
      <c r="D1067" s="36">
        <v>2500</v>
      </c>
      <c r="E1067" s="35" t="s">
        <v>7663</v>
      </c>
      <c r="F1067" s="35" t="s">
        <v>663</v>
      </c>
      <c r="G1067" s="35" t="s">
        <v>22</v>
      </c>
      <c r="H1067" s="37" t="s">
        <v>63</v>
      </c>
      <c r="I1067" s="35" t="s">
        <v>7668</v>
      </c>
      <c r="J1067" s="35" t="s">
        <v>87</v>
      </c>
      <c r="K1067" s="35" t="s">
        <v>65</v>
      </c>
      <c r="L1067" s="37">
        <v>9785171068387</v>
      </c>
      <c r="M1067" s="38">
        <v>256</v>
      </c>
      <c r="N1067" s="35" t="s">
        <v>75</v>
      </c>
      <c r="O1067" s="35" t="s">
        <v>76</v>
      </c>
      <c r="P1067" s="35" t="s">
        <v>68</v>
      </c>
      <c r="Q1067" s="35" t="s">
        <v>663</v>
      </c>
      <c r="R1067" s="35" t="s">
        <v>7665</v>
      </c>
      <c r="S1067" s="35" t="s">
        <v>146</v>
      </c>
      <c r="T1067" s="35" t="s">
        <v>70</v>
      </c>
      <c r="U1067" s="35" t="s">
        <v>71</v>
      </c>
      <c r="V1067" s="39" t="s">
        <v>7666</v>
      </c>
      <c r="W1067" s="35" t="s">
        <v>82</v>
      </c>
      <c r="X1067" s="35" t="s">
        <v>73</v>
      </c>
      <c r="Y1067" s="35" t="s">
        <v>74</v>
      </c>
      <c r="Z1067" s="35" t="s">
        <v>74</v>
      </c>
      <c r="AA1067" s="35" t="s">
        <v>74</v>
      </c>
    </row>
    <row r="1068" spans="1:27" s="40" customFormat="1" ht="21.75" customHeight="1" x14ac:dyDescent="0.2">
      <c r="A1068" s="35" t="s">
        <v>2428</v>
      </c>
      <c r="B1068" s="35" t="s">
        <v>62</v>
      </c>
      <c r="C1068" s="35" t="s">
        <v>2623</v>
      </c>
      <c r="D1068" s="36">
        <v>3000</v>
      </c>
      <c r="E1068" s="35" t="s">
        <v>2429</v>
      </c>
      <c r="F1068" s="35" t="s">
        <v>1431</v>
      </c>
      <c r="G1068" s="35" t="s">
        <v>26</v>
      </c>
      <c r="H1068" s="37">
        <v>3</v>
      </c>
      <c r="I1068" s="35" t="s">
        <v>2430</v>
      </c>
      <c r="J1068" s="35" t="s">
        <v>87</v>
      </c>
      <c r="K1068" s="35" t="s">
        <v>40</v>
      </c>
      <c r="L1068" s="37">
        <v>9785171516864</v>
      </c>
      <c r="M1068" s="38">
        <v>128</v>
      </c>
      <c r="N1068" s="35" t="s">
        <v>2431</v>
      </c>
      <c r="O1068" s="35" t="s">
        <v>2432</v>
      </c>
      <c r="P1068" s="35" t="s">
        <v>101</v>
      </c>
      <c r="Q1068" s="35" t="s">
        <v>1431</v>
      </c>
      <c r="R1068" s="35" t="s">
        <v>2433</v>
      </c>
      <c r="S1068" s="35" t="s">
        <v>579</v>
      </c>
      <c r="T1068" s="35" t="s">
        <v>70</v>
      </c>
      <c r="U1068" s="35" t="s">
        <v>2434</v>
      </c>
      <c r="V1068" s="39" t="s">
        <v>2435</v>
      </c>
      <c r="W1068" s="35" t="s">
        <v>90</v>
      </c>
      <c r="X1068" s="35" t="s">
        <v>108</v>
      </c>
      <c r="Y1068" s="35" t="s">
        <v>188</v>
      </c>
      <c r="Z1068" s="35" t="s">
        <v>2436</v>
      </c>
      <c r="AA1068" s="35" t="s">
        <v>2436</v>
      </c>
    </row>
    <row r="1069" spans="1:27" s="40" customFormat="1" ht="21.75" customHeight="1" x14ac:dyDescent="0.2">
      <c r="A1069" s="35" t="s">
        <v>7669</v>
      </c>
      <c r="B1069" s="35" t="s">
        <v>104</v>
      </c>
      <c r="C1069" s="35" t="s">
        <v>2665</v>
      </c>
      <c r="D1069" s="36">
        <v>2500</v>
      </c>
      <c r="E1069" s="35" t="s">
        <v>7670</v>
      </c>
      <c r="F1069" s="35" t="s">
        <v>20</v>
      </c>
      <c r="G1069" s="35" t="s">
        <v>26</v>
      </c>
      <c r="H1069" s="37" t="s">
        <v>63</v>
      </c>
      <c r="I1069" s="35" t="s">
        <v>7671</v>
      </c>
      <c r="J1069" s="35" t="s">
        <v>64</v>
      </c>
      <c r="K1069" s="35" t="s">
        <v>41</v>
      </c>
      <c r="L1069" s="37">
        <v>9785171616533</v>
      </c>
      <c r="M1069" s="38">
        <v>128</v>
      </c>
      <c r="N1069" s="35" t="s">
        <v>6267</v>
      </c>
      <c r="O1069" s="35" t="s">
        <v>6268</v>
      </c>
      <c r="P1069" s="35" t="s">
        <v>68</v>
      </c>
      <c r="Q1069" s="35" t="s">
        <v>20</v>
      </c>
      <c r="R1069" s="35"/>
      <c r="S1069" s="35"/>
      <c r="T1069" s="35" t="s">
        <v>70</v>
      </c>
      <c r="U1069" s="35" t="s">
        <v>375</v>
      </c>
      <c r="V1069" s="39"/>
      <c r="W1069" s="35" t="s">
        <v>90</v>
      </c>
      <c r="X1069" s="35" t="s">
        <v>73</v>
      </c>
      <c r="Y1069" s="35" t="s">
        <v>282</v>
      </c>
      <c r="Z1069" s="35" t="s">
        <v>376</v>
      </c>
      <c r="AA1069" s="35" t="s">
        <v>376</v>
      </c>
    </row>
    <row r="1070" spans="1:27" s="40" customFormat="1" ht="21.75" customHeight="1" x14ac:dyDescent="0.2">
      <c r="A1070" s="35" t="s">
        <v>7672</v>
      </c>
      <c r="B1070" s="35" t="s">
        <v>62</v>
      </c>
      <c r="C1070" s="35" t="s">
        <v>2558</v>
      </c>
      <c r="D1070" s="36">
        <v>7000</v>
      </c>
      <c r="E1070" s="35" t="s">
        <v>7673</v>
      </c>
      <c r="F1070" s="35" t="s">
        <v>1472</v>
      </c>
      <c r="G1070" s="35" t="s">
        <v>22</v>
      </c>
      <c r="H1070" s="37" t="s">
        <v>63</v>
      </c>
      <c r="I1070" s="35" t="s">
        <v>7674</v>
      </c>
      <c r="J1070" s="35" t="s">
        <v>64</v>
      </c>
      <c r="K1070" s="35" t="s">
        <v>42</v>
      </c>
      <c r="L1070" s="37">
        <v>9785171086039</v>
      </c>
      <c r="M1070" s="38">
        <v>416</v>
      </c>
      <c r="N1070" s="35" t="s">
        <v>1718</v>
      </c>
      <c r="O1070" s="35" t="s">
        <v>1719</v>
      </c>
      <c r="P1070" s="35" t="s">
        <v>68</v>
      </c>
      <c r="Q1070" s="35" t="s">
        <v>1473</v>
      </c>
      <c r="R1070" s="35" t="s">
        <v>5879</v>
      </c>
      <c r="S1070" s="35" t="s">
        <v>1276</v>
      </c>
      <c r="T1070" s="35" t="s">
        <v>112</v>
      </c>
      <c r="U1070" s="35" t="s">
        <v>138</v>
      </c>
      <c r="V1070" s="39" t="s">
        <v>7675</v>
      </c>
      <c r="W1070" s="35" t="s">
        <v>82</v>
      </c>
      <c r="X1070" s="35" t="s">
        <v>83</v>
      </c>
      <c r="Y1070" s="35" t="s">
        <v>265</v>
      </c>
      <c r="Z1070" s="35" t="s">
        <v>384</v>
      </c>
      <c r="AA1070" s="35" t="s">
        <v>267</v>
      </c>
    </row>
    <row r="1071" spans="1:27" s="40" customFormat="1" ht="21.75" customHeight="1" x14ac:dyDescent="0.2">
      <c r="A1071" s="35" t="s">
        <v>7676</v>
      </c>
      <c r="B1071" s="35" t="s">
        <v>104</v>
      </c>
      <c r="C1071" s="35" t="s">
        <v>3058</v>
      </c>
      <c r="D1071" s="36">
        <v>2000</v>
      </c>
      <c r="E1071" s="35" t="s">
        <v>7677</v>
      </c>
      <c r="F1071" s="35" t="s">
        <v>7678</v>
      </c>
      <c r="G1071" s="35" t="s">
        <v>22</v>
      </c>
      <c r="H1071" s="37" t="s">
        <v>63</v>
      </c>
      <c r="I1071" s="35" t="s">
        <v>7679</v>
      </c>
      <c r="J1071" s="35" t="s">
        <v>64</v>
      </c>
      <c r="K1071" s="35" t="s">
        <v>648</v>
      </c>
      <c r="L1071" s="37">
        <v>9785171371975</v>
      </c>
      <c r="M1071" s="38">
        <v>320</v>
      </c>
      <c r="N1071" s="35" t="s">
        <v>759</v>
      </c>
      <c r="O1071" s="35" t="s">
        <v>760</v>
      </c>
      <c r="P1071" s="35" t="s">
        <v>68</v>
      </c>
      <c r="Q1071" s="35" t="s">
        <v>7680</v>
      </c>
      <c r="R1071" s="35"/>
      <c r="S1071" s="35"/>
      <c r="T1071" s="35" t="s">
        <v>70</v>
      </c>
      <c r="U1071" s="35" t="s">
        <v>627</v>
      </c>
      <c r="V1071" s="39" t="s">
        <v>7681</v>
      </c>
      <c r="W1071" s="35" t="s">
        <v>103</v>
      </c>
      <c r="X1071" s="35" t="s">
        <v>73</v>
      </c>
      <c r="Y1071" s="35" t="s">
        <v>282</v>
      </c>
      <c r="Z1071" s="35" t="s">
        <v>283</v>
      </c>
      <c r="AA1071" s="35" t="s">
        <v>2630</v>
      </c>
    </row>
    <row r="1072" spans="1:27" s="40" customFormat="1" ht="21.75" customHeight="1" x14ac:dyDescent="0.2">
      <c r="A1072" s="35" t="s">
        <v>7682</v>
      </c>
      <c r="B1072" s="35" t="s">
        <v>62</v>
      </c>
      <c r="C1072" s="35" t="s">
        <v>2632</v>
      </c>
      <c r="D1072" s="36">
        <v>3000</v>
      </c>
      <c r="E1072" s="35" t="s">
        <v>7683</v>
      </c>
      <c r="F1072" s="35" t="s">
        <v>7684</v>
      </c>
      <c r="G1072" s="35" t="s">
        <v>26</v>
      </c>
      <c r="H1072" s="37" t="s">
        <v>63</v>
      </c>
      <c r="I1072" s="35" t="s">
        <v>7685</v>
      </c>
      <c r="J1072" s="35" t="s">
        <v>64</v>
      </c>
      <c r="K1072" s="35" t="s">
        <v>78</v>
      </c>
      <c r="L1072" s="37">
        <v>9785171057701</v>
      </c>
      <c r="M1072" s="38">
        <v>464</v>
      </c>
      <c r="N1072" s="35" t="s">
        <v>7686</v>
      </c>
      <c r="O1072" s="35" t="s">
        <v>7687</v>
      </c>
      <c r="P1072" s="35" t="s">
        <v>68</v>
      </c>
      <c r="Q1072" s="35" t="s">
        <v>7684</v>
      </c>
      <c r="R1072" s="35" t="s">
        <v>7688</v>
      </c>
      <c r="S1072" s="35" t="s">
        <v>876</v>
      </c>
      <c r="T1072" s="35" t="s">
        <v>80</v>
      </c>
      <c r="U1072" s="35" t="s">
        <v>203</v>
      </c>
      <c r="V1072" s="39" t="s">
        <v>7689</v>
      </c>
      <c r="W1072" s="35" t="s">
        <v>72</v>
      </c>
      <c r="X1072" s="35" t="s">
        <v>108</v>
      </c>
      <c r="Y1072" s="35" t="s">
        <v>204</v>
      </c>
      <c r="Z1072" s="35" t="s">
        <v>205</v>
      </c>
      <c r="AA1072" s="35" t="s">
        <v>913</v>
      </c>
    </row>
    <row r="1073" spans="1:27" s="40" customFormat="1" ht="21.75" customHeight="1" x14ac:dyDescent="0.2">
      <c r="A1073" s="35" t="s">
        <v>7690</v>
      </c>
      <c r="B1073" s="35" t="s">
        <v>62</v>
      </c>
      <c r="C1073" s="35" t="s">
        <v>2558</v>
      </c>
      <c r="D1073" s="36">
        <v>4000</v>
      </c>
      <c r="E1073" s="35" t="s">
        <v>7691</v>
      </c>
      <c r="F1073" s="35" t="s">
        <v>771</v>
      </c>
      <c r="G1073" s="35" t="s">
        <v>28</v>
      </c>
      <c r="H1073" s="37">
        <v>3</v>
      </c>
      <c r="I1073" s="35" t="s">
        <v>7692</v>
      </c>
      <c r="J1073" s="35" t="s">
        <v>87</v>
      </c>
      <c r="K1073" s="35" t="s">
        <v>98</v>
      </c>
      <c r="L1073" s="37">
        <v>9785171356996</v>
      </c>
      <c r="M1073" s="38">
        <v>8</v>
      </c>
      <c r="N1073" s="35" t="s">
        <v>772</v>
      </c>
      <c r="O1073" s="35" t="s">
        <v>773</v>
      </c>
      <c r="P1073" s="35" t="s">
        <v>101</v>
      </c>
      <c r="Q1073" s="35" t="s">
        <v>97</v>
      </c>
      <c r="R1073" s="35" t="s">
        <v>774</v>
      </c>
      <c r="S1073" s="35" t="s">
        <v>337</v>
      </c>
      <c r="T1073" s="35" t="s">
        <v>70</v>
      </c>
      <c r="U1073" s="35" t="s">
        <v>273</v>
      </c>
      <c r="V1073" s="39" t="s">
        <v>7693</v>
      </c>
      <c r="W1073" s="35" t="s">
        <v>90</v>
      </c>
      <c r="X1073" s="35" t="s">
        <v>73</v>
      </c>
      <c r="Y1073" s="35" t="s">
        <v>274</v>
      </c>
      <c r="Z1073" s="35" t="s">
        <v>275</v>
      </c>
      <c r="AA1073" s="35" t="s">
        <v>275</v>
      </c>
    </row>
    <row r="1074" spans="1:27" s="40" customFormat="1" ht="21.75" customHeight="1" x14ac:dyDescent="0.2">
      <c r="A1074" s="35" t="s">
        <v>7694</v>
      </c>
      <c r="B1074" s="35" t="s">
        <v>104</v>
      </c>
      <c r="C1074" s="35" t="s">
        <v>2614</v>
      </c>
      <c r="D1074" s="36">
        <v>1500</v>
      </c>
      <c r="E1074" s="35" t="s">
        <v>7695</v>
      </c>
      <c r="F1074" s="35" t="s">
        <v>7696</v>
      </c>
      <c r="G1074" s="35" t="s">
        <v>22</v>
      </c>
      <c r="H1074" s="37" t="s">
        <v>63</v>
      </c>
      <c r="I1074" s="35" t="s">
        <v>7697</v>
      </c>
      <c r="J1074" s="35" t="s">
        <v>64</v>
      </c>
      <c r="K1074" s="35" t="s">
        <v>288</v>
      </c>
      <c r="L1074" s="37">
        <v>9785171621575</v>
      </c>
      <c r="M1074" s="38">
        <v>384</v>
      </c>
      <c r="N1074" s="35" t="s">
        <v>724</v>
      </c>
      <c r="O1074" s="35" t="s">
        <v>725</v>
      </c>
      <c r="P1074" s="35" t="s">
        <v>68</v>
      </c>
      <c r="Q1074" s="35" t="s">
        <v>7698</v>
      </c>
      <c r="R1074" s="35"/>
      <c r="S1074" s="35"/>
      <c r="T1074" s="35" t="s">
        <v>112</v>
      </c>
      <c r="U1074" s="35" t="s">
        <v>181</v>
      </c>
      <c r="V1074" s="39" t="s">
        <v>7699</v>
      </c>
      <c r="W1074" s="35" t="s">
        <v>82</v>
      </c>
      <c r="X1074" s="35" t="s">
        <v>83</v>
      </c>
      <c r="Y1074" s="35" t="s">
        <v>182</v>
      </c>
      <c r="Z1074" s="35" t="s">
        <v>183</v>
      </c>
      <c r="AA1074" s="35" t="s">
        <v>184</v>
      </c>
    </row>
    <row r="1075" spans="1:27" s="40" customFormat="1" ht="21.75" customHeight="1" x14ac:dyDescent="0.2">
      <c r="A1075" s="35" t="s">
        <v>7700</v>
      </c>
      <c r="B1075" s="35" t="s">
        <v>62</v>
      </c>
      <c r="C1075" s="35" t="s">
        <v>2558</v>
      </c>
      <c r="D1075" s="36">
        <v>5000</v>
      </c>
      <c r="E1075" s="35" t="s">
        <v>7701</v>
      </c>
      <c r="F1075" s="35" t="s">
        <v>771</v>
      </c>
      <c r="G1075" s="35" t="s">
        <v>28</v>
      </c>
      <c r="H1075" s="37">
        <v>3</v>
      </c>
      <c r="I1075" s="35" t="s">
        <v>7702</v>
      </c>
      <c r="J1075" s="35" t="s">
        <v>87</v>
      </c>
      <c r="K1075" s="35" t="s">
        <v>98</v>
      </c>
      <c r="L1075" s="37">
        <v>9785171356965</v>
      </c>
      <c r="M1075" s="38">
        <v>8</v>
      </c>
      <c r="N1075" s="35" t="s">
        <v>772</v>
      </c>
      <c r="O1075" s="35" t="s">
        <v>773</v>
      </c>
      <c r="P1075" s="35" t="s">
        <v>101</v>
      </c>
      <c r="Q1075" s="35" t="s">
        <v>97</v>
      </c>
      <c r="R1075" s="35" t="s">
        <v>2245</v>
      </c>
      <c r="S1075" s="35" t="s">
        <v>337</v>
      </c>
      <c r="T1075" s="35" t="s">
        <v>70</v>
      </c>
      <c r="U1075" s="35" t="s">
        <v>273</v>
      </c>
      <c r="V1075" s="39" t="s">
        <v>7703</v>
      </c>
      <c r="W1075" s="35" t="s">
        <v>90</v>
      </c>
      <c r="X1075" s="35" t="s">
        <v>73</v>
      </c>
      <c r="Y1075" s="35" t="s">
        <v>274</v>
      </c>
      <c r="Z1075" s="35" t="s">
        <v>275</v>
      </c>
      <c r="AA1075" s="35" t="s">
        <v>275</v>
      </c>
    </row>
    <row r="1076" spans="1:27" s="40" customFormat="1" ht="21.75" customHeight="1" x14ac:dyDescent="0.2">
      <c r="A1076" s="35" t="s">
        <v>7704</v>
      </c>
      <c r="B1076" s="35" t="s">
        <v>104</v>
      </c>
      <c r="C1076" s="35" t="s">
        <v>2578</v>
      </c>
      <c r="D1076" s="36">
        <v>4000</v>
      </c>
      <c r="E1076" s="35" t="s">
        <v>7705</v>
      </c>
      <c r="F1076" s="35" t="s">
        <v>7706</v>
      </c>
      <c r="G1076" s="35" t="s">
        <v>24</v>
      </c>
      <c r="H1076" s="37" t="s">
        <v>63</v>
      </c>
      <c r="I1076" s="35" t="s">
        <v>7707</v>
      </c>
      <c r="J1076" s="35" t="s">
        <v>64</v>
      </c>
      <c r="K1076" s="35" t="s">
        <v>41</v>
      </c>
      <c r="L1076" s="37">
        <v>9785171629724</v>
      </c>
      <c r="M1076" s="38">
        <v>64</v>
      </c>
      <c r="N1076" s="35" t="s">
        <v>970</v>
      </c>
      <c r="O1076" s="35" t="s">
        <v>971</v>
      </c>
      <c r="P1076" s="35" t="s">
        <v>68</v>
      </c>
      <c r="Q1076" s="35" t="s">
        <v>7706</v>
      </c>
      <c r="R1076" s="35"/>
      <c r="S1076" s="35"/>
      <c r="T1076" s="35" t="s">
        <v>70</v>
      </c>
      <c r="U1076" s="35" t="s">
        <v>513</v>
      </c>
      <c r="V1076" s="39" t="s">
        <v>7708</v>
      </c>
      <c r="W1076" s="35" t="s">
        <v>90</v>
      </c>
      <c r="X1076" s="35" t="s">
        <v>73</v>
      </c>
      <c r="Y1076" s="35" t="s">
        <v>282</v>
      </c>
      <c r="Z1076" s="35" t="s">
        <v>643</v>
      </c>
      <c r="AA1076" s="35" t="s">
        <v>643</v>
      </c>
    </row>
    <row r="1077" spans="1:27" s="40" customFormat="1" ht="21.75" customHeight="1" x14ac:dyDescent="0.2">
      <c r="A1077" s="35" t="s">
        <v>7709</v>
      </c>
      <c r="B1077" s="35" t="s">
        <v>104</v>
      </c>
      <c r="C1077" s="35" t="s">
        <v>2550</v>
      </c>
      <c r="D1077" s="36">
        <v>2000</v>
      </c>
      <c r="E1077" s="35" t="s">
        <v>7710</v>
      </c>
      <c r="F1077" s="35" t="s">
        <v>7711</v>
      </c>
      <c r="G1077" s="35" t="s">
        <v>24</v>
      </c>
      <c r="H1077" s="37" t="s">
        <v>63</v>
      </c>
      <c r="I1077" s="35" t="s">
        <v>7712</v>
      </c>
      <c r="J1077" s="35" t="s">
        <v>64</v>
      </c>
      <c r="K1077" s="35" t="s">
        <v>126</v>
      </c>
      <c r="L1077" s="37">
        <v>9785171590789</v>
      </c>
      <c r="M1077" s="38">
        <v>336</v>
      </c>
      <c r="N1077" s="35" t="s">
        <v>688</v>
      </c>
      <c r="O1077" s="35" t="s">
        <v>689</v>
      </c>
      <c r="P1077" s="35" t="s">
        <v>68</v>
      </c>
      <c r="Q1077" s="35" t="s">
        <v>7711</v>
      </c>
      <c r="R1077" s="35"/>
      <c r="S1077" s="35"/>
      <c r="T1077" s="35" t="s">
        <v>80</v>
      </c>
      <c r="U1077" s="35" t="s">
        <v>356</v>
      </c>
      <c r="V1077" s="39" t="s">
        <v>7713</v>
      </c>
      <c r="W1077" s="35" t="s">
        <v>72</v>
      </c>
      <c r="X1077" s="35" t="s">
        <v>108</v>
      </c>
      <c r="Y1077" s="35" t="s">
        <v>485</v>
      </c>
      <c r="Z1077" s="35" t="s">
        <v>486</v>
      </c>
      <c r="AA1077" s="35" t="s">
        <v>487</v>
      </c>
    </row>
    <row r="1078" spans="1:27" s="40" customFormat="1" ht="21.75" customHeight="1" x14ac:dyDescent="0.2">
      <c r="A1078" s="35" t="s">
        <v>7714</v>
      </c>
      <c r="B1078" s="35" t="s">
        <v>104</v>
      </c>
      <c r="C1078" s="35" t="s">
        <v>3037</v>
      </c>
      <c r="D1078" s="36">
        <v>2500</v>
      </c>
      <c r="E1078" s="35" t="s">
        <v>7715</v>
      </c>
      <c r="F1078" s="35" t="s">
        <v>7716</v>
      </c>
      <c r="G1078" s="35" t="s">
        <v>23</v>
      </c>
      <c r="H1078" s="37" t="s">
        <v>63</v>
      </c>
      <c r="I1078" s="35" t="s">
        <v>7717</v>
      </c>
      <c r="J1078" s="35" t="s">
        <v>64</v>
      </c>
      <c r="K1078" s="35" t="s">
        <v>292</v>
      </c>
      <c r="L1078" s="37">
        <v>9785171596095</v>
      </c>
      <c r="M1078" s="38">
        <v>128</v>
      </c>
      <c r="N1078" s="35" t="s">
        <v>2445</v>
      </c>
      <c r="O1078" s="35" t="s">
        <v>2445</v>
      </c>
      <c r="P1078" s="35" t="s">
        <v>68</v>
      </c>
      <c r="Q1078" s="35" t="s">
        <v>7718</v>
      </c>
      <c r="R1078" s="35"/>
      <c r="S1078" s="35"/>
      <c r="T1078" s="35" t="s">
        <v>70</v>
      </c>
      <c r="U1078" s="35" t="s">
        <v>627</v>
      </c>
      <c r="V1078" s="39" t="s">
        <v>7719</v>
      </c>
      <c r="W1078" s="35" t="s">
        <v>103</v>
      </c>
      <c r="X1078" s="35" t="s">
        <v>73</v>
      </c>
      <c r="Y1078" s="35" t="s">
        <v>282</v>
      </c>
      <c r="Z1078" s="35" t="s">
        <v>376</v>
      </c>
      <c r="AA1078" s="35" t="s">
        <v>376</v>
      </c>
    </row>
    <row r="1079" spans="1:27" s="40" customFormat="1" ht="21.75" customHeight="1" x14ac:dyDescent="0.2">
      <c r="A1079" s="35" t="s">
        <v>7720</v>
      </c>
      <c r="B1079" s="35" t="s">
        <v>62</v>
      </c>
      <c r="C1079" s="35" t="s">
        <v>2558</v>
      </c>
      <c r="D1079" s="36">
        <v>3000</v>
      </c>
      <c r="E1079" s="35" t="s">
        <v>7721</v>
      </c>
      <c r="F1079" s="35" t="s">
        <v>1131</v>
      </c>
      <c r="G1079" s="35" t="s">
        <v>207</v>
      </c>
      <c r="H1079" s="37">
        <v>3</v>
      </c>
      <c r="I1079" s="35" t="s">
        <v>7722</v>
      </c>
      <c r="J1079" s="35" t="s">
        <v>87</v>
      </c>
      <c r="K1079" s="35" t="s">
        <v>32</v>
      </c>
      <c r="L1079" s="37">
        <v>9785171552015</v>
      </c>
      <c r="M1079" s="38">
        <v>352</v>
      </c>
      <c r="N1079" s="35" t="s">
        <v>301</v>
      </c>
      <c r="O1079" s="35" t="s">
        <v>302</v>
      </c>
      <c r="P1079" s="35" t="s">
        <v>101</v>
      </c>
      <c r="Q1079" s="35" t="s">
        <v>1813</v>
      </c>
      <c r="R1079" s="35" t="s">
        <v>7723</v>
      </c>
      <c r="S1079" s="35" t="s">
        <v>7723</v>
      </c>
      <c r="T1079" s="35" t="s">
        <v>112</v>
      </c>
      <c r="U1079" s="35" t="s">
        <v>208</v>
      </c>
      <c r="V1079" s="39" t="s">
        <v>7724</v>
      </c>
      <c r="W1079" s="35" t="s">
        <v>72</v>
      </c>
      <c r="X1079" s="35" t="s">
        <v>83</v>
      </c>
      <c r="Y1079" s="35" t="s">
        <v>139</v>
      </c>
      <c r="Z1079" s="35" t="s">
        <v>140</v>
      </c>
      <c r="AA1079" s="35" t="s">
        <v>141</v>
      </c>
    </row>
    <row r="1080" spans="1:27" s="40" customFormat="1" ht="21.75" customHeight="1" x14ac:dyDescent="0.2">
      <c r="A1080" s="35" t="s">
        <v>7725</v>
      </c>
      <c r="B1080" s="35" t="s">
        <v>62</v>
      </c>
      <c r="C1080" s="35" t="s">
        <v>2632</v>
      </c>
      <c r="D1080" s="36">
        <v>2000</v>
      </c>
      <c r="E1080" s="35" t="s">
        <v>7726</v>
      </c>
      <c r="F1080" s="35" t="s">
        <v>7727</v>
      </c>
      <c r="G1080" s="35" t="s">
        <v>24</v>
      </c>
      <c r="H1080" s="37" t="s">
        <v>63</v>
      </c>
      <c r="I1080" s="35" t="s">
        <v>7728</v>
      </c>
      <c r="J1080" s="35" t="s">
        <v>64</v>
      </c>
      <c r="K1080" s="35" t="s">
        <v>126</v>
      </c>
      <c r="L1080" s="37">
        <v>9785171266073</v>
      </c>
      <c r="M1080" s="38">
        <v>352</v>
      </c>
      <c r="N1080" s="35" t="s">
        <v>7729</v>
      </c>
      <c r="O1080" s="35" t="s">
        <v>7730</v>
      </c>
      <c r="P1080" s="35" t="s">
        <v>68</v>
      </c>
      <c r="Q1080" s="35" t="s">
        <v>1372</v>
      </c>
      <c r="R1080" s="35" t="s">
        <v>7731</v>
      </c>
      <c r="S1080" s="35" t="s">
        <v>757</v>
      </c>
      <c r="T1080" s="35" t="s">
        <v>80</v>
      </c>
      <c r="U1080" s="35" t="s">
        <v>187</v>
      </c>
      <c r="V1080" s="39" t="s">
        <v>7732</v>
      </c>
      <c r="W1080" s="35" t="s">
        <v>72</v>
      </c>
      <c r="X1080" s="35" t="s">
        <v>83</v>
      </c>
      <c r="Y1080" s="35" t="s">
        <v>84</v>
      </c>
      <c r="Z1080" s="35" t="s">
        <v>541</v>
      </c>
      <c r="AA1080" s="35" t="s">
        <v>541</v>
      </c>
    </row>
    <row r="1081" spans="1:27" s="40" customFormat="1" ht="21.75" customHeight="1" x14ac:dyDescent="0.2">
      <c r="A1081" s="35" t="s">
        <v>7733</v>
      </c>
      <c r="B1081" s="35" t="s">
        <v>104</v>
      </c>
      <c r="C1081" s="35" t="s">
        <v>2569</v>
      </c>
      <c r="D1081" s="36">
        <v>2000</v>
      </c>
      <c r="E1081" s="35" t="s">
        <v>7734</v>
      </c>
      <c r="F1081" s="35" t="s">
        <v>7735</v>
      </c>
      <c r="G1081" s="35" t="s">
        <v>24</v>
      </c>
      <c r="H1081" s="37">
        <v>3</v>
      </c>
      <c r="I1081" s="35" t="s">
        <v>7736</v>
      </c>
      <c r="J1081" s="35" t="s">
        <v>325</v>
      </c>
      <c r="K1081" s="35" t="s">
        <v>42</v>
      </c>
      <c r="L1081" s="37">
        <v>9785171618384</v>
      </c>
      <c r="M1081" s="38">
        <v>352</v>
      </c>
      <c r="N1081" s="35" t="s">
        <v>1411</v>
      </c>
      <c r="O1081" s="35" t="s">
        <v>1411</v>
      </c>
      <c r="P1081" s="35" t="s">
        <v>101</v>
      </c>
      <c r="Q1081" s="35" t="s">
        <v>7737</v>
      </c>
      <c r="R1081" s="35"/>
      <c r="S1081" s="35"/>
      <c r="T1081" s="35" t="s">
        <v>112</v>
      </c>
      <c r="U1081" s="35" t="s">
        <v>528</v>
      </c>
      <c r="V1081" s="39" t="s">
        <v>7738</v>
      </c>
      <c r="W1081" s="35" t="s">
        <v>82</v>
      </c>
      <c r="X1081" s="35" t="s">
        <v>83</v>
      </c>
      <c r="Y1081" s="35" t="s">
        <v>265</v>
      </c>
      <c r="Z1081" s="35" t="s">
        <v>384</v>
      </c>
      <c r="AA1081" s="35" t="s">
        <v>471</v>
      </c>
    </row>
    <row r="1082" spans="1:27" s="40" customFormat="1" ht="21.75" customHeight="1" x14ac:dyDescent="0.2">
      <c r="A1082" s="35" t="s">
        <v>7739</v>
      </c>
      <c r="B1082" s="35" t="s">
        <v>62</v>
      </c>
      <c r="C1082" s="35" t="s">
        <v>2558</v>
      </c>
      <c r="D1082" s="36">
        <v>3000</v>
      </c>
      <c r="E1082" s="35" t="s">
        <v>7740</v>
      </c>
      <c r="F1082" s="35" t="s">
        <v>2422</v>
      </c>
      <c r="G1082" s="35" t="s">
        <v>25</v>
      </c>
      <c r="H1082" s="37">
        <v>3</v>
      </c>
      <c r="I1082" s="35" t="s">
        <v>7741</v>
      </c>
      <c r="J1082" s="35" t="s">
        <v>64</v>
      </c>
      <c r="K1082" s="35" t="s">
        <v>38</v>
      </c>
      <c r="L1082" s="37">
        <v>9785171448141</v>
      </c>
      <c r="M1082" s="38">
        <v>384</v>
      </c>
      <c r="N1082" s="35" t="s">
        <v>607</v>
      </c>
      <c r="O1082" s="35" t="s">
        <v>608</v>
      </c>
      <c r="P1082" s="35" t="s">
        <v>101</v>
      </c>
      <c r="Q1082" s="35" t="s">
        <v>2423</v>
      </c>
      <c r="R1082" s="35" t="s">
        <v>1737</v>
      </c>
      <c r="S1082" s="35" t="s">
        <v>271</v>
      </c>
      <c r="T1082" s="35" t="s">
        <v>112</v>
      </c>
      <c r="U1082" s="35" t="s">
        <v>113</v>
      </c>
      <c r="V1082" s="39" t="s">
        <v>7742</v>
      </c>
      <c r="W1082" s="35" t="s">
        <v>114</v>
      </c>
      <c r="X1082" s="35" t="s">
        <v>83</v>
      </c>
      <c r="Y1082" s="35" t="s">
        <v>115</v>
      </c>
      <c r="Z1082" s="35" t="s">
        <v>116</v>
      </c>
      <c r="AA1082" s="35" t="s">
        <v>117</v>
      </c>
    </row>
    <row r="1083" spans="1:27" s="40" customFormat="1" ht="21.75" customHeight="1" x14ac:dyDescent="0.2">
      <c r="A1083" s="35" t="s">
        <v>2446</v>
      </c>
      <c r="B1083" s="35" t="s">
        <v>62</v>
      </c>
      <c r="C1083" s="35" t="s">
        <v>2623</v>
      </c>
      <c r="D1083" s="36">
        <v>5000</v>
      </c>
      <c r="E1083" s="35" t="s">
        <v>2447</v>
      </c>
      <c r="F1083" s="35" t="s">
        <v>2176</v>
      </c>
      <c r="G1083" s="35" t="s">
        <v>22</v>
      </c>
      <c r="H1083" s="37">
        <v>3</v>
      </c>
      <c r="I1083" s="35" t="s">
        <v>2448</v>
      </c>
      <c r="J1083" s="35" t="s">
        <v>87</v>
      </c>
      <c r="K1083" s="35" t="s">
        <v>40</v>
      </c>
      <c r="L1083" s="37">
        <v>9785171502522</v>
      </c>
      <c r="M1083" s="38">
        <v>256</v>
      </c>
      <c r="N1083" s="35" t="s">
        <v>462</v>
      </c>
      <c r="O1083" s="35" t="s">
        <v>463</v>
      </c>
      <c r="P1083" s="35" t="s">
        <v>101</v>
      </c>
      <c r="Q1083" s="35" t="s">
        <v>2176</v>
      </c>
      <c r="R1083" s="35" t="s">
        <v>2449</v>
      </c>
      <c r="S1083" s="35" t="s">
        <v>156</v>
      </c>
      <c r="T1083" s="35" t="s">
        <v>70</v>
      </c>
      <c r="U1083" s="35" t="s">
        <v>89</v>
      </c>
      <c r="V1083" s="39" t="s">
        <v>2450</v>
      </c>
      <c r="W1083" s="35" t="s">
        <v>90</v>
      </c>
      <c r="X1083" s="35" t="s">
        <v>73</v>
      </c>
      <c r="Y1083" s="35" t="s">
        <v>91</v>
      </c>
      <c r="Z1083" s="35" t="s">
        <v>92</v>
      </c>
      <c r="AA1083" s="35" t="s">
        <v>92</v>
      </c>
    </row>
    <row r="1084" spans="1:27" s="40" customFormat="1" ht="21.75" customHeight="1" x14ac:dyDescent="0.2">
      <c r="A1084" s="35" t="s">
        <v>7743</v>
      </c>
      <c r="B1084" s="35" t="s">
        <v>62</v>
      </c>
      <c r="C1084" s="35" t="s">
        <v>2569</v>
      </c>
      <c r="D1084" s="36">
        <v>2000</v>
      </c>
      <c r="E1084" s="35" t="s">
        <v>7744</v>
      </c>
      <c r="F1084" s="35" t="s">
        <v>7745</v>
      </c>
      <c r="G1084" s="35" t="s">
        <v>253</v>
      </c>
      <c r="H1084" s="37" t="s">
        <v>30</v>
      </c>
      <c r="I1084" s="35" t="s">
        <v>7746</v>
      </c>
      <c r="J1084" s="35" t="s">
        <v>64</v>
      </c>
      <c r="K1084" s="35" t="s">
        <v>78</v>
      </c>
      <c r="L1084" s="37">
        <v>9785171514136</v>
      </c>
      <c r="M1084" s="38">
        <v>256</v>
      </c>
      <c r="N1084" s="35" t="s">
        <v>2451</v>
      </c>
      <c r="O1084" s="35" t="s">
        <v>2452</v>
      </c>
      <c r="P1084" s="35" t="s">
        <v>68</v>
      </c>
      <c r="Q1084" s="35" t="s">
        <v>7747</v>
      </c>
      <c r="R1084" s="35" t="s">
        <v>1118</v>
      </c>
      <c r="S1084" s="35" t="s">
        <v>1118</v>
      </c>
      <c r="T1084" s="35" t="s">
        <v>80</v>
      </c>
      <c r="U1084" s="35" t="s">
        <v>218</v>
      </c>
      <c r="V1084" s="39" t="s">
        <v>7748</v>
      </c>
      <c r="W1084" s="35" t="s">
        <v>82</v>
      </c>
      <c r="X1084" s="35" t="s">
        <v>108</v>
      </c>
      <c r="Y1084" s="35" t="s">
        <v>172</v>
      </c>
      <c r="Z1084" s="35" t="s">
        <v>173</v>
      </c>
      <c r="AA1084" s="35" t="s">
        <v>841</v>
      </c>
    </row>
    <row r="1085" spans="1:27" s="40" customFormat="1" ht="21.75" customHeight="1" x14ac:dyDescent="0.2">
      <c r="A1085" s="35" t="s">
        <v>7749</v>
      </c>
      <c r="B1085" s="35" t="s">
        <v>62</v>
      </c>
      <c r="C1085" s="35" t="s">
        <v>2550</v>
      </c>
      <c r="D1085" s="36">
        <v>3000</v>
      </c>
      <c r="E1085" s="35" t="s">
        <v>7750</v>
      </c>
      <c r="F1085" s="35" t="s">
        <v>2455</v>
      </c>
      <c r="G1085" s="35" t="s">
        <v>1161</v>
      </c>
      <c r="H1085" s="37" t="s">
        <v>63</v>
      </c>
      <c r="I1085" s="35" t="s">
        <v>7751</v>
      </c>
      <c r="J1085" s="35" t="s">
        <v>64</v>
      </c>
      <c r="K1085" s="35" t="s">
        <v>769</v>
      </c>
      <c r="L1085" s="37">
        <v>9785171586041</v>
      </c>
      <c r="M1085" s="38">
        <v>288</v>
      </c>
      <c r="N1085" s="35" t="s">
        <v>1162</v>
      </c>
      <c r="O1085" s="35" t="s">
        <v>1163</v>
      </c>
      <c r="P1085" s="35" t="s">
        <v>68</v>
      </c>
      <c r="Q1085" s="35" t="s">
        <v>2455</v>
      </c>
      <c r="R1085" s="35" t="s">
        <v>3303</v>
      </c>
      <c r="S1085" s="35" t="s">
        <v>3303</v>
      </c>
      <c r="T1085" s="35" t="s">
        <v>70</v>
      </c>
      <c r="U1085" s="35" t="s">
        <v>190</v>
      </c>
      <c r="V1085" s="39" t="s">
        <v>7752</v>
      </c>
      <c r="W1085" s="35" t="s">
        <v>72</v>
      </c>
      <c r="X1085" s="35" t="s">
        <v>191</v>
      </c>
      <c r="Y1085" s="35" t="s">
        <v>5028</v>
      </c>
      <c r="Z1085" s="35" t="s">
        <v>5029</v>
      </c>
      <c r="AA1085" s="35" t="s">
        <v>5029</v>
      </c>
    </row>
    <row r="1086" spans="1:27" s="40" customFormat="1" ht="21.75" customHeight="1" x14ac:dyDescent="0.2">
      <c r="A1086" s="35" t="s">
        <v>7753</v>
      </c>
      <c r="B1086" s="35" t="s">
        <v>104</v>
      </c>
      <c r="C1086" s="35" t="s">
        <v>2550</v>
      </c>
      <c r="D1086" s="36">
        <v>3000</v>
      </c>
      <c r="E1086" s="35" t="s">
        <v>7754</v>
      </c>
      <c r="F1086" s="35" t="s">
        <v>7755</v>
      </c>
      <c r="G1086" s="35" t="s">
        <v>22</v>
      </c>
      <c r="H1086" s="37" t="s">
        <v>63</v>
      </c>
      <c r="I1086" s="35" t="s">
        <v>7756</v>
      </c>
      <c r="J1086" s="35" t="s">
        <v>64</v>
      </c>
      <c r="K1086" s="35" t="s">
        <v>111</v>
      </c>
      <c r="L1086" s="37">
        <v>9785171581602</v>
      </c>
      <c r="M1086" s="38">
        <v>160</v>
      </c>
      <c r="N1086" s="35" t="s">
        <v>7757</v>
      </c>
      <c r="O1086" s="35" t="s">
        <v>7758</v>
      </c>
      <c r="P1086" s="35" t="s">
        <v>68</v>
      </c>
      <c r="Q1086" s="35" t="s">
        <v>7759</v>
      </c>
      <c r="R1086" s="35"/>
      <c r="S1086" s="35"/>
      <c r="T1086" s="35" t="s">
        <v>112</v>
      </c>
      <c r="U1086" s="35" t="s">
        <v>208</v>
      </c>
      <c r="V1086" s="39" t="s">
        <v>7760</v>
      </c>
      <c r="W1086" s="35" t="s">
        <v>82</v>
      </c>
      <c r="X1086" s="35" t="s">
        <v>83</v>
      </c>
      <c r="Y1086" s="35" t="s">
        <v>139</v>
      </c>
      <c r="Z1086" s="35" t="s">
        <v>140</v>
      </c>
      <c r="AA1086" s="35" t="s">
        <v>141</v>
      </c>
    </row>
    <row r="1087" spans="1:27" s="40" customFormat="1" ht="21.75" customHeight="1" x14ac:dyDescent="0.2">
      <c r="A1087" s="35" t="s">
        <v>7761</v>
      </c>
      <c r="B1087" s="35" t="s">
        <v>104</v>
      </c>
      <c r="C1087" s="35" t="s">
        <v>2558</v>
      </c>
      <c r="D1087" s="36">
        <v>2000</v>
      </c>
      <c r="E1087" s="35" t="s">
        <v>7762</v>
      </c>
      <c r="F1087" s="35" t="s">
        <v>1015</v>
      </c>
      <c r="G1087" s="35" t="s">
        <v>77</v>
      </c>
      <c r="H1087" s="37">
        <v>3</v>
      </c>
      <c r="I1087" s="35" t="s">
        <v>7763</v>
      </c>
      <c r="J1087" s="35" t="s">
        <v>64</v>
      </c>
      <c r="K1087" s="35" t="s">
        <v>39</v>
      </c>
      <c r="L1087" s="37">
        <v>9785171631437</v>
      </c>
      <c r="M1087" s="38">
        <v>64</v>
      </c>
      <c r="N1087" s="35" t="s">
        <v>7764</v>
      </c>
      <c r="O1087" s="35" t="s">
        <v>7765</v>
      </c>
      <c r="P1087" s="35" t="s">
        <v>101</v>
      </c>
      <c r="Q1087" s="35" t="s">
        <v>1016</v>
      </c>
      <c r="R1087" s="35"/>
      <c r="S1087" s="35"/>
      <c r="T1087" s="35" t="s">
        <v>80</v>
      </c>
      <c r="U1087" s="35" t="s">
        <v>1017</v>
      </c>
      <c r="V1087" s="39" t="s">
        <v>7766</v>
      </c>
      <c r="W1087" s="35" t="s">
        <v>72</v>
      </c>
      <c r="X1087" s="35" t="s">
        <v>108</v>
      </c>
      <c r="Y1087" s="35" t="s">
        <v>204</v>
      </c>
      <c r="Z1087" s="35" t="s">
        <v>1018</v>
      </c>
      <c r="AA1087" s="35" t="s">
        <v>1018</v>
      </c>
    </row>
    <row r="1088" spans="1:27" s="40" customFormat="1" ht="21.75" customHeight="1" x14ac:dyDescent="0.2">
      <c r="A1088" s="35" t="s">
        <v>7767</v>
      </c>
      <c r="B1088" s="35" t="s">
        <v>104</v>
      </c>
      <c r="C1088" s="35" t="s">
        <v>3051</v>
      </c>
      <c r="D1088" s="36">
        <v>2000</v>
      </c>
      <c r="E1088" s="35" t="s">
        <v>7768</v>
      </c>
      <c r="F1088" s="35" t="s">
        <v>2461</v>
      </c>
      <c r="G1088" s="35" t="s">
        <v>135</v>
      </c>
      <c r="H1088" s="37">
        <v>3</v>
      </c>
      <c r="I1088" s="35" t="s">
        <v>7769</v>
      </c>
      <c r="J1088" s="35" t="s">
        <v>64</v>
      </c>
      <c r="K1088" s="35" t="s">
        <v>106</v>
      </c>
      <c r="L1088" s="37">
        <v>9785171558352</v>
      </c>
      <c r="M1088" s="38">
        <v>208</v>
      </c>
      <c r="N1088" s="35" t="s">
        <v>2457</v>
      </c>
      <c r="O1088" s="35" t="s">
        <v>2458</v>
      </c>
      <c r="P1088" s="35" t="s">
        <v>101</v>
      </c>
      <c r="Q1088" s="35" t="s">
        <v>2462</v>
      </c>
      <c r="R1088" s="35"/>
      <c r="S1088" s="35"/>
      <c r="T1088" s="35" t="s">
        <v>80</v>
      </c>
      <c r="U1088" s="35" t="s">
        <v>167</v>
      </c>
      <c r="V1088" s="39" t="s">
        <v>7770</v>
      </c>
      <c r="W1088" s="35" t="s">
        <v>72</v>
      </c>
      <c r="X1088" s="35" t="s">
        <v>108</v>
      </c>
      <c r="Y1088" s="35" t="s">
        <v>109</v>
      </c>
      <c r="Z1088" s="35" t="s">
        <v>365</v>
      </c>
      <c r="AA1088" s="35" t="s">
        <v>365</v>
      </c>
    </row>
    <row r="1089" spans="1:28" s="40" customFormat="1" ht="21.75" customHeight="1" x14ac:dyDescent="0.2">
      <c r="A1089" s="35" t="s">
        <v>7771</v>
      </c>
      <c r="B1089" s="35" t="s">
        <v>62</v>
      </c>
      <c r="C1089" s="35" t="s">
        <v>2550</v>
      </c>
      <c r="D1089" s="36">
        <v>5000</v>
      </c>
      <c r="E1089" s="35" t="s">
        <v>2463</v>
      </c>
      <c r="F1089" s="35" t="s">
        <v>7772</v>
      </c>
      <c r="G1089" s="35" t="s">
        <v>22</v>
      </c>
      <c r="H1089" s="37" t="s">
        <v>63</v>
      </c>
      <c r="I1089" s="35" t="s">
        <v>7773</v>
      </c>
      <c r="J1089" s="35" t="s">
        <v>169</v>
      </c>
      <c r="K1089" s="35" t="s">
        <v>32</v>
      </c>
      <c r="L1089" s="37">
        <v>9785171572167</v>
      </c>
      <c r="M1089" s="38">
        <v>832</v>
      </c>
      <c r="N1089" s="35" t="s">
        <v>455</v>
      </c>
      <c r="O1089" s="35" t="s">
        <v>456</v>
      </c>
      <c r="P1089" s="35" t="s">
        <v>68</v>
      </c>
      <c r="Q1089" s="35" t="s">
        <v>2464</v>
      </c>
      <c r="R1089" s="35" t="s">
        <v>7017</v>
      </c>
      <c r="S1089" s="35" t="s">
        <v>7017</v>
      </c>
      <c r="T1089" s="35" t="s">
        <v>112</v>
      </c>
      <c r="U1089" s="35" t="s">
        <v>208</v>
      </c>
      <c r="V1089" s="39" t="s">
        <v>2465</v>
      </c>
      <c r="W1089" s="35" t="s">
        <v>72</v>
      </c>
      <c r="X1089" s="35" t="s">
        <v>83</v>
      </c>
      <c r="Y1089" s="35" t="s">
        <v>139</v>
      </c>
      <c r="Z1089" s="35" t="s">
        <v>140</v>
      </c>
      <c r="AA1089" s="35" t="s">
        <v>141</v>
      </c>
    </row>
    <row r="1090" spans="1:28" s="48" customFormat="1" ht="19.5" customHeight="1" x14ac:dyDescent="0.25">
      <c r="A1090" s="11" t="s">
        <v>7774</v>
      </c>
      <c r="B1090" s="11" t="s">
        <v>104</v>
      </c>
      <c r="C1090" s="11" t="s">
        <v>7775</v>
      </c>
      <c r="D1090" s="12">
        <v>7000</v>
      </c>
      <c r="E1090" s="11" t="s">
        <v>7776</v>
      </c>
      <c r="F1090" s="11" t="s">
        <v>495</v>
      </c>
      <c r="G1090" s="11" t="s">
        <v>22</v>
      </c>
      <c r="H1090" s="11" t="s">
        <v>63</v>
      </c>
      <c r="I1090" s="11" t="s">
        <v>7777</v>
      </c>
      <c r="J1090" s="11" t="s">
        <v>325</v>
      </c>
      <c r="K1090" s="11" t="s">
        <v>32</v>
      </c>
      <c r="L1090" s="13">
        <v>9785171466497</v>
      </c>
      <c r="M1090" s="14">
        <v>320</v>
      </c>
      <c r="N1090" s="11" t="s">
        <v>1274</v>
      </c>
      <c r="O1090" s="11" t="s">
        <v>1275</v>
      </c>
      <c r="P1090" s="11" t="s">
        <v>68</v>
      </c>
      <c r="Q1090" s="11" t="s">
        <v>498</v>
      </c>
      <c r="R1090" s="11"/>
      <c r="S1090" s="11"/>
      <c r="T1090" s="11" t="s">
        <v>112</v>
      </c>
      <c r="U1090" s="11" t="s">
        <v>113</v>
      </c>
      <c r="V1090" s="15" t="s">
        <v>7778</v>
      </c>
      <c r="W1090" s="11" t="s">
        <v>82</v>
      </c>
      <c r="X1090" s="11" t="s">
        <v>83</v>
      </c>
      <c r="Y1090" s="11" t="s">
        <v>182</v>
      </c>
      <c r="Z1090" s="11" t="s">
        <v>279</v>
      </c>
      <c r="AA1090" s="11" t="s">
        <v>500</v>
      </c>
      <c r="AB1090" s="17" t="s">
        <v>7779</v>
      </c>
    </row>
    <row r="1091" spans="1:28" s="48" customFormat="1" ht="19.5" customHeight="1" x14ac:dyDescent="0.25">
      <c r="A1091" s="11" t="s">
        <v>7780</v>
      </c>
      <c r="B1091" s="11" t="s">
        <v>104</v>
      </c>
      <c r="C1091" s="11" t="s">
        <v>7781</v>
      </c>
      <c r="D1091" s="12">
        <v>5000</v>
      </c>
      <c r="E1091" s="11" t="s">
        <v>7782</v>
      </c>
      <c r="F1091" s="11" t="s">
        <v>7783</v>
      </c>
      <c r="G1091" s="11" t="s">
        <v>22</v>
      </c>
      <c r="H1091" s="11" t="s">
        <v>63</v>
      </c>
      <c r="I1091" s="11" t="s">
        <v>7784</v>
      </c>
      <c r="J1091" s="11" t="s">
        <v>64</v>
      </c>
      <c r="K1091" s="11" t="s">
        <v>42</v>
      </c>
      <c r="L1091" s="13">
        <v>9785171613730</v>
      </c>
      <c r="M1091" s="14">
        <v>480</v>
      </c>
      <c r="N1091" s="11" t="s">
        <v>7785</v>
      </c>
      <c r="O1091" s="11" t="s">
        <v>7786</v>
      </c>
      <c r="P1091" s="11" t="s">
        <v>68</v>
      </c>
      <c r="Q1091" s="11" t="s">
        <v>7787</v>
      </c>
      <c r="R1091" s="11"/>
      <c r="S1091" s="11"/>
      <c r="T1091" s="11" t="s">
        <v>112</v>
      </c>
      <c r="U1091" s="11" t="s">
        <v>138</v>
      </c>
      <c r="V1091" s="15" t="s">
        <v>7788</v>
      </c>
      <c r="W1091" s="11" t="s">
        <v>114</v>
      </c>
      <c r="X1091" s="11" t="s">
        <v>83</v>
      </c>
      <c r="Y1091" s="11" t="s">
        <v>265</v>
      </c>
      <c r="Z1091" s="11" t="s">
        <v>384</v>
      </c>
      <c r="AA1091" s="11" t="s">
        <v>267</v>
      </c>
      <c r="AB1091" s="17" t="s">
        <v>7779</v>
      </c>
    </row>
    <row r="1092" spans="1:28" s="48" customFormat="1" ht="19.5" customHeight="1" x14ac:dyDescent="0.25">
      <c r="A1092" s="11" t="s">
        <v>7789</v>
      </c>
      <c r="B1092" s="11" t="s">
        <v>104</v>
      </c>
      <c r="C1092" s="11" t="s">
        <v>7790</v>
      </c>
      <c r="D1092" s="12">
        <v>8000</v>
      </c>
      <c r="E1092" s="11" t="s">
        <v>7791</v>
      </c>
      <c r="F1092" s="11" t="s">
        <v>7792</v>
      </c>
      <c r="G1092" s="11" t="s">
        <v>24</v>
      </c>
      <c r="H1092" s="11" t="s">
        <v>63</v>
      </c>
      <c r="I1092" s="11" t="s">
        <v>7793</v>
      </c>
      <c r="J1092" s="11" t="s">
        <v>64</v>
      </c>
      <c r="K1092" s="11" t="s">
        <v>43</v>
      </c>
      <c r="L1092" s="13">
        <v>9785171624859</v>
      </c>
      <c r="M1092" s="14">
        <v>512</v>
      </c>
      <c r="N1092" s="11" t="s">
        <v>7794</v>
      </c>
      <c r="O1092" s="11" t="s">
        <v>7795</v>
      </c>
      <c r="P1092" s="11" t="s">
        <v>68</v>
      </c>
      <c r="Q1092" s="11" t="s">
        <v>7796</v>
      </c>
      <c r="R1092" s="11"/>
      <c r="S1092" s="11"/>
      <c r="T1092" s="11" t="s">
        <v>112</v>
      </c>
      <c r="U1092" s="11" t="s">
        <v>113</v>
      </c>
      <c r="V1092" s="15"/>
      <c r="W1092" s="11" t="s">
        <v>114</v>
      </c>
      <c r="X1092" s="11" t="s">
        <v>83</v>
      </c>
      <c r="Y1092" s="11" t="s">
        <v>265</v>
      </c>
      <c r="Z1092" s="11" t="s">
        <v>384</v>
      </c>
      <c r="AA1092" s="11" t="s">
        <v>267</v>
      </c>
      <c r="AB1092" s="17" t="s">
        <v>7779</v>
      </c>
    </row>
    <row r="1093" spans="1:28" s="48" customFormat="1" ht="19.5" customHeight="1" x14ac:dyDescent="0.25">
      <c r="A1093" s="11" t="s">
        <v>7797</v>
      </c>
      <c r="B1093" s="11" t="s">
        <v>104</v>
      </c>
      <c r="C1093" s="11" t="s">
        <v>7798</v>
      </c>
      <c r="D1093" s="12">
        <v>7000</v>
      </c>
      <c r="E1093" s="11" t="s">
        <v>7799</v>
      </c>
      <c r="F1093" s="11" t="s">
        <v>7800</v>
      </c>
      <c r="G1093" s="11" t="s">
        <v>22</v>
      </c>
      <c r="H1093" s="11" t="s">
        <v>63</v>
      </c>
      <c r="I1093" s="11" t="s">
        <v>7801</v>
      </c>
      <c r="J1093" s="11" t="s">
        <v>64</v>
      </c>
      <c r="K1093" s="11" t="s">
        <v>43</v>
      </c>
      <c r="L1093" s="13">
        <v>9785171561918</v>
      </c>
      <c r="M1093" s="14">
        <v>288</v>
      </c>
      <c r="N1093" s="11" t="s">
        <v>7802</v>
      </c>
      <c r="O1093" s="11" t="s">
        <v>7802</v>
      </c>
      <c r="P1093" s="11" t="s">
        <v>68</v>
      </c>
      <c r="Q1093" s="11" t="s">
        <v>7803</v>
      </c>
      <c r="R1093" s="11"/>
      <c r="S1093" s="11"/>
      <c r="T1093" s="11" t="s">
        <v>112</v>
      </c>
      <c r="U1093" s="11" t="s">
        <v>138</v>
      </c>
      <c r="V1093" s="15"/>
      <c r="W1093" s="11" t="s">
        <v>114</v>
      </c>
      <c r="X1093" s="11" t="s">
        <v>83</v>
      </c>
      <c r="Y1093" s="11" t="s">
        <v>265</v>
      </c>
      <c r="Z1093" s="11" t="s">
        <v>384</v>
      </c>
      <c r="AA1093" s="11" t="s">
        <v>267</v>
      </c>
      <c r="AB1093" s="17" t="s">
        <v>7779</v>
      </c>
    </row>
    <row r="1094" spans="1:28" s="48" customFormat="1" ht="19.5" customHeight="1" x14ac:dyDescent="0.25">
      <c r="A1094" s="11" t="s">
        <v>7804</v>
      </c>
      <c r="B1094" s="11" t="s">
        <v>104</v>
      </c>
      <c r="C1094" s="11" t="s">
        <v>2477</v>
      </c>
      <c r="D1094" s="12">
        <v>5000</v>
      </c>
      <c r="E1094" s="11" t="s">
        <v>7805</v>
      </c>
      <c r="F1094" s="11" t="s">
        <v>7806</v>
      </c>
      <c r="G1094" s="11" t="s">
        <v>77</v>
      </c>
      <c r="H1094" s="11" t="s">
        <v>63</v>
      </c>
      <c r="I1094" s="11" t="s">
        <v>7807</v>
      </c>
      <c r="J1094" s="11" t="s">
        <v>64</v>
      </c>
      <c r="K1094" s="11" t="s">
        <v>43</v>
      </c>
      <c r="L1094" s="13">
        <v>9785171624880</v>
      </c>
      <c r="M1094" s="14">
        <v>192</v>
      </c>
      <c r="N1094" s="11" t="s">
        <v>7808</v>
      </c>
      <c r="O1094" s="11" t="s">
        <v>984</v>
      </c>
      <c r="P1094" s="11" t="s">
        <v>68</v>
      </c>
      <c r="Q1094" s="11" t="s">
        <v>985</v>
      </c>
      <c r="R1094" s="11"/>
      <c r="S1094" s="11"/>
      <c r="T1094" s="11" t="s">
        <v>112</v>
      </c>
      <c r="U1094" s="11" t="s">
        <v>284</v>
      </c>
      <c r="V1094" s="15" t="s">
        <v>7809</v>
      </c>
      <c r="W1094" s="11" t="s">
        <v>114</v>
      </c>
      <c r="X1094" s="11" t="s">
        <v>191</v>
      </c>
      <c r="Y1094" s="11" t="s">
        <v>96</v>
      </c>
      <c r="Z1094" s="11" t="s">
        <v>96</v>
      </c>
      <c r="AA1094" s="17" t="s">
        <v>96</v>
      </c>
      <c r="AB1094" s="17" t="s">
        <v>7779</v>
      </c>
    </row>
    <row r="1095" spans="1:28" s="18" customFormat="1" ht="21.75" customHeight="1" x14ac:dyDescent="0.2">
      <c r="A1095" s="43" t="s">
        <v>2484</v>
      </c>
      <c r="B1095" s="43" t="s">
        <v>104</v>
      </c>
      <c r="C1095" s="43" t="s">
        <v>2632</v>
      </c>
      <c r="D1095" s="44">
        <v>10000</v>
      </c>
      <c r="E1095" s="43" t="s">
        <v>2504</v>
      </c>
      <c r="F1095" s="43" t="s">
        <v>7234</v>
      </c>
      <c r="G1095" s="43" t="s">
        <v>22</v>
      </c>
      <c r="H1095" s="45" t="s">
        <v>63</v>
      </c>
      <c r="I1095" s="43" t="s">
        <v>2532</v>
      </c>
      <c r="J1095" s="43" t="s">
        <v>64</v>
      </c>
      <c r="K1095" s="43" t="s">
        <v>32</v>
      </c>
      <c r="L1095" s="45">
        <v>9785171630959</v>
      </c>
      <c r="M1095" s="46">
        <v>352</v>
      </c>
      <c r="N1095" s="43" t="s">
        <v>7235</v>
      </c>
      <c r="O1095" s="43" t="s">
        <v>2496</v>
      </c>
      <c r="P1095" s="43" t="s">
        <v>68</v>
      </c>
      <c r="Q1095" s="43" t="s">
        <v>2517</v>
      </c>
      <c r="R1095" s="43"/>
      <c r="S1095" s="43"/>
      <c r="T1095" s="43" t="s">
        <v>112</v>
      </c>
      <c r="U1095" s="43" t="s">
        <v>113</v>
      </c>
      <c r="V1095" s="47" t="s">
        <v>7236</v>
      </c>
      <c r="W1095" s="43" t="s">
        <v>82</v>
      </c>
      <c r="X1095" s="43" t="s">
        <v>83</v>
      </c>
      <c r="Y1095" s="43" t="s">
        <v>182</v>
      </c>
      <c r="Z1095" s="43" t="s">
        <v>279</v>
      </c>
      <c r="AA1095" s="43" t="s">
        <v>280</v>
      </c>
      <c r="AB1095" s="17" t="s">
        <v>7810</v>
      </c>
    </row>
    <row r="1096" spans="1:28" s="18" customFormat="1" ht="21.75" customHeight="1" x14ac:dyDescent="0.2">
      <c r="A1096" s="43" t="s">
        <v>2485</v>
      </c>
      <c r="B1096" s="43" t="s">
        <v>104</v>
      </c>
      <c r="C1096" s="43" t="s">
        <v>2674</v>
      </c>
      <c r="D1096" s="44">
        <v>6000</v>
      </c>
      <c r="E1096" s="43" t="s">
        <v>2505</v>
      </c>
      <c r="F1096" s="43" t="s">
        <v>2518</v>
      </c>
      <c r="G1096" s="43" t="s">
        <v>1161</v>
      </c>
      <c r="H1096" s="45" t="s">
        <v>63</v>
      </c>
      <c r="I1096" s="43" t="s">
        <v>2533</v>
      </c>
      <c r="J1096" s="43" t="s">
        <v>64</v>
      </c>
      <c r="K1096" s="43" t="s">
        <v>769</v>
      </c>
      <c r="L1096" s="45">
        <v>9785171633820</v>
      </c>
      <c r="M1096" s="46">
        <v>256</v>
      </c>
      <c r="N1096" s="43" t="s">
        <v>5025</v>
      </c>
      <c r="O1096" s="43" t="s">
        <v>2497</v>
      </c>
      <c r="P1096" s="43" t="s">
        <v>68</v>
      </c>
      <c r="Q1096" s="43" t="s">
        <v>5026</v>
      </c>
      <c r="R1096" s="43"/>
      <c r="S1096" s="43"/>
      <c r="T1096" s="43" t="s">
        <v>70</v>
      </c>
      <c r="U1096" s="43" t="s">
        <v>190</v>
      </c>
      <c r="V1096" s="47" t="s">
        <v>5027</v>
      </c>
      <c r="W1096" s="43" t="s">
        <v>82</v>
      </c>
      <c r="X1096" s="43" t="s">
        <v>191</v>
      </c>
      <c r="Y1096" s="43" t="s">
        <v>5028</v>
      </c>
      <c r="Z1096" s="43" t="s">
        <v>5029</v>
      </c>
      <c r="AA1096" s="43" t="s">
        <v>5029</v>
      </c>
      <c r="AB1096" s="17" t="s">
        <v>7810</v>
      </c>
    </row>
    <row r="1097" spans="1:28" s="18" customFormat="1" ht="21.75" customHeight="1" x14ac:dyDescent="0.2">
      <c r="A1097" s="43" t="s">
        <v>2486</v>
      </c>
      <c r="B1097" s="43" t="s">
        <v>104</v>
      </c>
      <c r="C1097" s="43" t="s">
        <v>2754</v>
      </c>
      <c r="D1097" s="44">
        <v>7000</v>
      </c>
      <c r="E1097" s="43" t="s">
        <v>2506</v>
      </c>
      <c r="F1097" s="43" t="s">
        <v>4621</v>
      </c>
      <c r="G1097" s="43" t="s">
        <v>253</v>
      </c>
      <c r="H1097" s="45" t="s">
        <v>63</v>
      </c>
      <c r="I1097" s="43" t="s">
        <v>2534</v>
      </c>
      <c r="J1097" s="43" t="s">
        <v>64</v>
      </c>
      <c r="K1097" s="43" t="s">
        <v>38</v>
      </c>
      <c r="L1097" s="45">
        <v>9785171574185</v>
      </c>
      <c r="M1097" s="46">
        <v>224</v>
      </c>
      <c r="N1097" s="43" t="s">
        <v>4622</v>
      </c>
      <c r="O1097" s="43" t="s">
        <v>2498</v>
      </c>
      <c r="P1097" s="43" t="s">
        <v>68</v>
      </c>
      <c r="Q1097" s="43" t="s">
        <v>2519</v>
      </c>
      <c r="R1097" s="43"/>
      <c r="S1097" s="43"/>
      <c r="T1097" s="43" t="s">
        <v>112</v>
      </c>
      <c r="U1097" s="43" t="s">
        <v>256</v>
      </c>
      <c r="V1097" s="47" t="s">
        <v>4623</v>
      </c>
      <c r="W1097" s="43" t="s">
        <v>114</v>
      </c>
      <c r="X1097" s="43" t="s">
        <v>83</v>
      </c>
      <c r="Y1097" s="43" t="s">
        <v>139</v>
      </c>
      <c r="Z1097" s="43" t="s">
        <v>257</v>
      </c>
      <c r="AA1097" s="43" t="s">
        <v>258</v>
      </c>
      <c r="AB1097" s="17" t="s">
        <v>7810</v>
      </c>
    </row>
    <row r="1098" spans="1:28" s="18" customFormat="1" ht="21.75" customHeight="1" x14ac:dyDescent="0.2">
      <c r="A1098" s="43" t="s">
        <v>1889</v>
      </c>
      <c r="B1098" s="43" t="s">
        <v>104</v>
      </c>
      <c r="C1098" s="43" t="s">
        <v>2599</v>
      </c>
      <c r="D1098" s="44">
        <v>7000</v>
      </c>
      <c r="E1098" s="43" t="s">
        <v>1890</v>
      </c>
      <c r="F1098" s="43" t="s">
        <v>1891</v>
      </c>
      <c r="G1098" s="43" t="s">
        <v>77</v>
      </c>
      <c r="H1098" s="45" t="s">
        <v>63</v>
      </c>
      <c r="I1098" s="43" t="s">
        <v>1892</v>
      </c>
      <c r="J1098" s="43" t="s">
        <v>64</v>
      </c>
      <c r="K1098" s="43" t="s">
        <v>39</v>
      </c>
      <c r="L1098" s="45">
        <v>9785171579180</v>
      </c>
      <c r="M1098" s="46">
        <v>272</v>
      </c>
      <c r="N1098" s="43" t="s">
        <v>817</v>
      </c>
      <c r="O1098" s="43" t="s">
        <v>818</v>
      </c>
      <c r="P1098" s="43" t="s">
        <v>68</v>
      </c>
      <c r="Q1098" s="43" t="s">
        <v>1891</v>
      </c>
      <c r="R1098" s="43"/>
      <c r="S1098" s="43"/>
      <c r="T1098" s="43" t="s">
        <v>80</v>
      </c>
      <c r="U1098" s="43" t="s">
        <v>122</v>
      </c>
      <c r="V1098" s="47" t="s">
        <v>1893</v>
      </c>
      <c r="W1098" s="43" t="s">
        <v>82</v>
      </c>
      <c r="X1098" s="43" t="s">
        <v>108</v>
      </c>
      <c r="Y1098" s="43" t="s">
        <v>123</v>
      </c>
      <c r="Z1098" s="43" t="s">
        <v>350</v>
      </c>
      <c r="AA1098" s="43" t="s">
        <v>566</v>
      </c>
      <c r="AB1098" s="17" t="s">
        <v>7810</v>
      </c>
    </row>
    <row r="1099" spans="1:28" s="18" customFormat="1" ht="21.75" customHeight="1" x14ac:dyDescent="0.2">
      <c r="A1099" s="43" t="s">
        <v>2309</v>
      </c>
      <c r="B1099" s="43" t="s">
        <v>104</v>
      </c>
      <c r="C1099" s="43" t="s">
        <v>2578</v>
      </c>
      <c r="D1099" s="44">
        <v>7000</v>
      </c>
      <c r="E1099" s="43" t="s">
        <v>2508</v>
      </c>
      <c r="F1099" s="43" t="s">
        <v>118</v>
      </c>
      <c r="G1099" s="43" t="s">
        <v>24</v>
      </c>
      <c r="H1099" s="45" t="s">
        <v>63</v>
      </c>
      <c r="I1099" s="43" t="s">
        <v>2310</v>
      </c>
      <c r="J1099" s="43" t="s">
        <v>64</v>
      </c>
      <c r="K1099" s="43" t="s">
        <v>39</v>
      </c>
      <c r="L1099" s="45">
        <v>9785171606169</v>
      </c>
      <c r="M1099" s="46">
        <v>160</v>
      </c>
      <c r="N1099" s="43" t="s">
        <v>119</v>
      </c>
      <c r="O1099" s="43" t="s">
        <v>120</v>
      </c>
      <c r="P1099" s="43" t="s">
        <v>68</v>
      </c>
      <c r="Q1099" s="43" t="s">
        <v>118</v>
      </c>
      <c r="R1099" s="43"/>
      <c r="S1099" s="43"/>
      <c r="T1099" s="43" t="s">
        <v>80</v>
      </c>
      <c r="U1099" s="43" t="s">
        <v>122</v>
      </c>
      <c r="V1099" s="47" t="s">
        <v>2311</v>
      </c>
      <c r="W1099" s="43" t="s">
        <v>82</v>
      </c>
      <c r="X1099" s="43" t="s">
        <v>108</v>
      </c>
      <c r="Y1099" s="43" t="s">
        <v>123</v>
      </c>
      <c r="Z1099" s="43" t="s">
        <v>124</v>
      </c>
      <c r="AA1099" s="43" t="s">
        <v>125</v>
      </c>
      <c r="AB1099" s="17" t="s">
        <v>7810</v>
      </c>
    </row>
    <row r="1100" spans="1:28" s="18" customFormat="1" ht="21.75" customHeight="1" x14ac:dyDescent="0.2">
      <c r="A1100" s="43" t="s">
        <v>1308</v>
      </c>
      <c r="B1100" s="43" t="s">
        <v>104</v>
      </c>
      <c r="C1100" s="43" t="s">
        <v>2903</v>
      </c>
      <c r="D1100" s="44">
        <v>5000</v>
      </c>
      <c r="E1100" s="43" t="s">
        <v>1309</v>
      </c>
      <c r="F1100" s="43" t="s">
        <v>1310</v>
      </c>
      <c r="G1100" s="43" t="s">
        <v>24</v>
      </c>
      <c r="H1100" s="45" t="s">
        <v>63</v>
      </c>
      <c r="I1100" s="43" t="s">
        <v>1311</v>
      </c>
      <c r="J1100" s="43" t="s">
        <v>64</v>
      </c>
      <c r="K1100" s="43" t="s">
        <v>39</v>
      </c>
      <c r="L1100" s="45">
        <v>9785171624255</v>
      </c>
      <c r="M1100" s="46">
        <v>416</v>
      </c>
      <c r="N1100" s="43" t="s">
        <v>2500</v>
      </c>
      <c r="O1100" s="43" t="s">
        <v>2500</v>
      </c>
      <c r="P1100" s="43" t="s">
        <v>68</v>
      </c>
      <c r="Q1100" s="43" t="s">
        <v>1314</v>
      </c>
      <c r="R1100" s="43"/>
      <c r="S1100" s="43"/>
      <c r="T1100" s="43" t="s">
        <v>80</v>
      </c>
      <c r="U1100" s="43" t="s">
        <v>218</v>
      </c>
      <c r="V1100" s="47" t="s">
        <v>1315</v>
      </c>
      <c r="W1100" s="43" t="s">
        <v>114</v>
      </c>
      <c r="X1100" s="43" t="s">
        <v>108</v>
      </c>
      <c r="Y1100" s="43" t="s">
        <v>219</v>
      </c>
      <c r="Z1100" s="43" t="s">
        <v>220</v>
      </c>
      <c r="AA1100" s="43" t="s">
        <v>221</v>
      </c>
      <c r="AB1100" s="17" t="s">
        <v>7810</v>
      </c>
    </row>
    <row r="1101" spans="1:28" s="18" customFormat="1" ht="21.75" customHeight="1" x14ac:dyDescent="0.2">
      <c r="A1101" s="43" t="s">
        <v>2488</v>
      </c>
      <c r="B1101" s="43" t="s">
        <v>104</v>
      </c>
      <c r="C1101" s="43" t="s">
        <v>4419</v>
      </c>
      <c r="D1101" s="44">
        <v>5000</v>
      </c>
      <c r="E1101" s="43" t="s">
        <v>6941</v>
      </c>
      <c r="F1101" s="43"/>
      <c r="G1101" s="43" t="s">
        <v>22</v>
      </c>
      <c r="H1101" s="45" t="s">
        <v>63</v>
      </c>
      <c r="I1101" s="43" t="s">
        <v>2536</v>
      </c>
      <c r="J1101" s="43" t="s">
        <v>64</v>
      </c>
      <c r="K1101" s="43" t="s">
        <v>222</v>
      </c>
      <c r="L1101" s="45">
        <v>9785171625399</v>
      </c>
      <c r="M1101" s="46">
        <v>288</v>
      </c>
      <c r="N1101" s="43" t="s">
        <v>6938</v>
      </c>
      <c r="O1101" s="43" t="s">
        <v>6939</v>
      </c>
      <c r="P1101" s="43" t="s">
        <v>68</v>
      </c>
      <c r="Q1101" s="43" t="s">
        <v>305</v>
      </c>
      <c r="R1101" s="43"/>
      <c r="S1101" s="43"/>
      <c r="T1101" s="43" t="s">
        <v>70</v>
      </c>
      <c r="U1101" s="43" t="s">
        <v>264</v>
      </c>
      <c r="V1101" s="47"/>
      <c r="W1101" s="43" t="s">
        <v>72</v>
      </c>
      <c r="X1101" s="43" t="s">
        <v>83</v>
      </c>
      <c r="Y1101" s="43" t="s">
        <v>139</v>
      </c>
      <c r="Z1101" s="43" t="s">
        <v>257</v>
      </c>
      <c r="AA1101" s="43" t="s">
        <v>258</v>
      </c>
      <c r="AB1101" s="17" t="s">
        <v>7810</v>
      </c>
    </row>
    <row r="1102" spans="1:28" s="18" customFormat="1" ht="21.75" customHeight="1" x14ac:dyDescent="0.2">
      <c r="A1102" s="43" t="s">
        <v>2489</v>
      </c>
      <c r="B1102" s="43" t="s">
        <v>104</v>
      </c>
      <c r="C1102" s="43" t="s">
        <v>2754</v>
      </c>
      <c r="D1102" s="44">
        <v>5000</v>
      </c>
      <c r="E1102" s="43" t="s">
        <v>2510</v>
      </c>
      <c r="F1102" s="43" t="s">
        <v>3179</v>
      </c>
      <c r="G1102" s="43" t="s">
        <v>26</v>
      </c>
      <c r="H1102" s="45" t="s">
        <v>63</v>
      </c>
      <c r="I1102" s="43" t="s">
        <v>2537</v>
      </c>
      <c r="J1102" s="43" t="s">
        <v>64</v>
      </c>
      <c r="K1102" s="43" t="s">
        <v>41</v>
      </c>
      <c r="L1102" s="45">
        <v>9785171622169</v>
      </c>
      <c r="M1102" s="46">
        <v>48</v>
      </c>
      <c r="N1102" s="43" t="s">
        <v>3180</v>
      </c>
      <c r="O1102" s="43" t="s">
        <v>2483</v>
      </c>
      <c r="P1102" s="43" t="s">
        <v>68</v>
      </c>
      <c r="Q1102" s="43" t="s">
        <v>3181</v>
      </c>
      <c r="R1102" s="43"/>
      <c r="S1102" s="43"/>
      <c r="T1102" s="43" t="s">
        <v>70</v>
      </c>
      <c r="U1102" s="43" t="s">
        <v>375</v>
      </c>
      <c r="V1102" s="47"/>
      <c r="W1102" s="43" t="s">
        <v>90</v>
      </c>
      <c r="X1102" s="43" t="s">
        <v>73</v>
      </c>
      <c r="Y1102" s="43" t="s">
        <v>282</v>
      </c>
      <c r="Z1102" s="43" t="s">
        <v>376</v>
      </c>
      <c r="AA1102" s="43" t="s">
        <v>376</v>
      </c>
      <c r="AB1102" s="17" t="s">
        <v>7810</v>
      </c>
    </row>
    <row r="1103" spans="1:28" s="18" customFormat="1" ht="21.75" customHeight="1" x14ac:dyDescent="0.2">
      <c r="A1103" s="43" t="s">
        <v>2490</v>
      </c>
      <c r="B1103" s="43" t="s">
        <v>104</v>
      </c>
      <c r="C1103" s="43" t="s">
        <v>2754</v>
      </c>
      <c r="D1103" s="44">
        <v>5000</v>
      </c>
      <c r="E1103" s="43" t="s">
        <v>2511</v>
      </c>
      <c r="F1103" s="43" t="s">
        <v>3733</v>
      </c>
      <c r="G1103" s="43" t="s">
        <v>22</v>
      </c>
      <c r="H1103" s="45" t="s">
        <v>63</v>
      </c>
      <c r="I1103" s="43" t="s">
        <v>2538</v>
      </c>
      <c r="J1103" s="43" t="s">
        <v>64</v>
      </c>
      <c r="K1103" s="43" t="s">
        <v>42</v>
      </c>
      <c r="L1103" s="45">
        <v>9785171616175</v>
      </c>
      <c r="M1103" s="46">
        <v>352</v>
      </c>
      <c r="N1103" s="43" t="s">
        <v>1408</v>
      </c>
      <c r="O1103" s="43" t="s">
        <v>1409</v>
      </c>
      <c r="P1103" s="43" t="s">
        <v>68</v>
      </c>
      <c r="Q1103" s="43" t="s">
        <v>2522</v>
      </c>
      <c r="R1103" s="43"/>
      <c r="S1103" s="43"/>
      <c r="T1103" s="43" t="s">
        <v>112</v>
      </c>
      <c r="U1103" s="43" t="s">
        <v>316</v>
      </c>
      <c r="V1103" s="47" t="s">
        <v>3734</v>
      </c>
      <c r="W1103" s="43" t="s">
        <v>114</v>
      </c>
      <c r="X1103" s="43" t="s">
        <v>83</v>
      </c>
      <c r="Y1103" s="43" t="s">
        <v>265</v>
      </c>
      <c r="Z1103" s="43" t="s">
        <v>384</v>
      </c>
      <c r="AA1103" s="43" t="s">
        <v>471</v>
      </c>
      <c r="AB1103" s="17" t="s">
        <v>7810</v>
      </c>
    </row>
    <row r="1104" spans="1:28" s="18" customFormat="1" ht="21.75" customHeight="1" x14ac:dyDescent="0.2">
      <c r="A1104" s="43" t="s">
        <v>2491</v>
      </c>
      <c r="B1104" s="43" t="s">
        <v>104</v>
      </c>
      <c r="C1104" s="43" t="s">
        <v>2754</v>
      </c>
      <c r="D1104" s="44">
        <v>5000</v>
      </c>
      <c r="E1104" s="43" t="s">
        <v>2512</v>
      </c>
      <c r="F1104" s="43" t="s">
        <v>6212</v>
      </c>
      <c r="G1104" s="43" t="s">
        <v>24</v>
      </c>
      <c r="H1104" s="45" t="s">
        <v>63</v>
      </c>
      <c r="I1104" s="43" t="s">
        <v>2539</v>
      </c>
      <c r="J1104" s="43" t="s">
        <v>64</v>
      </c>
      <c r="K1104" s="43" t="s">
        <v>42</v>
      </c>
      <c r="L1104" s="45">
        <v>9785171609429</v>
      </c>
      <c r="M1104" s="46">
        <v>288</v>
      </c>
      <c r="N1104" s="43" t="s">
        <v>1233</v>
      </c>
      <c r="O1104" s="43" t="s">
        <v>1233</v>
      </c>
      <c r="P1104" s="43" t="s">
        <v>68</v>
      </c>
      <c r="Q1104" s="43" t="s">
        <v>2523</v>
      </c>
      <c r="R1104" s="43"/>
      <c r="S1104" s="43"/>
      <c r="T1104" s="43" t="s">
        <v>112</v>
      </c>
      <c r="U1104" s="43" t="s">
        <v>260</v>
      </c>
      <c r="V1104" s="47" t="s">
        <v>6213</v>
      </c>
      <c r="W1104" s="43" t="s">
        <v>82</v>
      </c>
      <c r="X1104" s="43" t="s">
        <v>83</v>
      </c>
      <c r="Y1104" s="43" t="s">
        <v>265</v>
      </c>
      <c r="Z1104" s="43" t="s">
        <v>266</v>
      </c>
      <c r="AA1104" s="43" t="s">
        <v>471</v>
      </c>
      <c r="AB1104" s="17" t="s">
        <v>7810</v>
      </c>
    </row>
    <row r="1105" spans="1:28" s="18" customFormat="1" ht="21.75" customHeight="1" x14ac:dyDescent="0.2">
      <c r="A1105" s="43" t="s">
        <v>2492</v>
      </c>
      <c r="B1105" s="43" t="s">
        <v>104</v>
      </c>
      <c r="C1105" s="43" t="s">
        <v>3058</v>
      </c>
      <c r="D1105" s="44">
        <v>5000</v>
      </c>
      <c r="E1105" s="43" t="s">
        <v>2513</v>
      </c>
      <c r="F1105" s="43" t="s">
        <v>5392</v>
      </c>
      <c r="G1105" s="43" t="s">
        <v>22</v>
      </c>
      <c r="H1105" s="45" t="s">
        <v>63</v>
      </c>
      <c r="I1105" s="43" t="s">
        <v>2540</v>
      </c>
      <c r="J1105" s="43" t="s">
        <v>64</v>
      </c>
      <c r="K1105" s="43" t="s">
        <v>43</v>
      </c>
      <c r="L1105" s="45">
        <v>9785171541903</v>
      </c>
      <c r="M1105" s="46">
        <v>384</v>
      </c>
      <c r="N1105" s="43" t="s">
        <v>1925</v>
      </c>
      <c r="O1105" s="43" t="s">
        <v>1926</v>
      </c>
      <c r="P1105" s="43" t="s">
        <v>68</v>
      </c>
      <c r="Q1105" s="43" t="s">
        <v>2524</v>
      </c>
      <c r="R1105" s="43"/>
      <c r="S1105" s="43"/>
      <c r="T1105" s="43" t="s">
        <v>112</v>
      </c>
      <c r="U1105" s="43" t="s">
        <v>316</v>
      </c>
      <c r="V1105" s="47" t="s">
        <v>5393</v>
      </c>
      <c r="W1105" s="43" t="s">
        <v>114</v>
      </c>
      <c r="X1105" s="43" t="s">
        <v>83</v>
      </c>
      <c r="Y1105" s="43" t="s">
        <v>265</v>
      </c>
      <c r="Z1105" s="43" t="s">
        <v>384</v>
      </c>
      <c r="AA1105" s="43" t="s">
        <v>471</v>
      </c>
      <c r="AB1105" s="17" t="s">
        <v>7810</v>
      </c>
    </row>
    <row r="1106" spans="1:28" s="18" customFormat="1" ht="21.75" customHeight="1" x14ac:dyDescent="0.2">
      <c r="A1106" s="43" t="s">
        <v>2493</v>
      </c>
      <c r="B1106" s="43" t="s">
        <v>104</v>
      </c>
      <c r="C1106" s="43" t="s">
        <v>2637</v>
      </c>
      <c r="D1106" s="44">
        <v>8000</v>
      </c>
      <c r="E1106" s="43" t="s">
        <v>2514</v>
      </c>
      <c r="F1106" s="43" t="s">
        <v>3827</v>
      </c>
      <c r="G1106" s="43" t="s">
        <v>22</v>
      </c>
      <c r="H1106" s="45" t="s">
        <v>63</v>
      </c>
      <c r="I1106" s="43" t="s">
        <v>2541</v>
      </c>
      <c r="J1106" s="43" t="s">
        <v>64</v>
      </c>
      <c r="K1106" s="43" t="s">
        <v>43</v>
      </c>
      <c r="L1106" s="45">
        <v>9785171537036</v>
      </c>
      <c r="M1106" s="46">
        <v>736</v>
      </c>
      <c r="N1106" s="43" t="s">
        <v>1174</v>
      </c>
      <c r="O1106" s="43" t="s">
        <v>18</v>
      </c>
      <c r="P1106" s="43" t="s">
        <v>68</v>
      </c>
      <c r="Q1106" s="43" t="s">
        <v>2525</v>
      </c>
      <c r="R1106" s="43"/>
      <c r="S1106" s="43"/>
      <c r="T1106" s="43" t="s">
        <v>112</v>
      </c>
      <c r="U1106" s="43" t="s">
        <v>138</v>
      </c>
      <c r="V1106" s="47" t="s">
        <v>3828</v>
      </c>
      <c r="W1106" s="43" t="s">
        <v>114</v>
      </c>
      <c r="X1106" s="43" t="s">
        <v>83</v>
      </c>
      <c r="Y1106" s="43" t="s">
        <v>265</v>
      </c>
      <c r="Z1106" s="43" t="s">
        <v>384</v>
      </c>
      <c r="AA1106" s="43" t="s">
        <v>267</v>
      </c>
      <c r="AB1106" s="17" t="s">
        <v>7810</v>
      </c>
    </row>
    <row r="1107" spans="1:28" s="18" customFormat="1" ht="21.75" customHeight="1" x14ac:dyDescent="0.2">
      <c r="A1107" s="43" t="s">
        <v>2494</v>
      </c>
      <c r="B1107" s="43" t="s">
        <v>104</v>
      </c>
      <c r="C1107" s="43" t="s">
        <v>2637</v>
      </c>
      <c r="D1107" s="44">
        <v>5000</v>
      </c>
      <c r="E1107" s="43" t="s">
        <v>2515</v>
      </c>
      <c r="F1107" s="43" t="s">
        <v>6440</v>
      </c>
      <c r="G1107" s="43" t="s">
        <v>22</v>
      </c>
      <c r="H1107" s="45" t="s">
        <v>63</v>
      </c>
      <c r="I1107" s="43" t="s">
        <v>2542</v>
      </c>
      <c r="J1107" s="43" t="s">
        <v>64</v>
      </c>
      <c r="K1107" s="43" t="s">
        <v>43</v>
      </c>
      <c r="L1107" s="45">
        <v>9785171561987</v>
      </c>
      <c r="M1107" s="46">
        <v>256</v>
      </c>
      <c r="N1107" s="43" t="s">
        <v>6442</v>
      </c>
      <c r="O1107" s="43" t="s">
        <v>2501</v>
      </c>
      <c r="P1107" s="43" t="s">
        <v>68</v>
      </c>
      <c r="Q1107" s="43" t="s">
        <v>2526</v>
      </c>
      <c r="R1107" s="43"/>
      <c r="S1107" s="43"/>
      <c r="T1107" s="43" t="s">
        <v>112</v>
      </c>
      <c r="U1107" s="43" t="s">
        <v>138</v>
      </c>
      <c r="V1107" s="47" t="s">
        <v>6444</v>
      </c>
      <c r="W1107" s="43" t="s">
        <v>114</v>
      </c>
      <c r="X1107" s="43" t="s">
        <v>83</v>
      </c>
      <c r="Y1107" s="43" t="s">
        <v>265</v>
      </c>
      <c r="Z1107" s="43" t="s">
        <v>384</v>
      </c>
      <c r="AA1107" s="43" t="s">
        <v>267</v>
      </c>
      <c r="AB1107" s="17" t="s">
        <v>7810</v>
      </c>
    </row>
    <row r="1108" spans="1:28" s="18" customFormat="1" ht="21.75" customHeight="1" x14ac:dyDescent="0.2">
      <c r="A1108" s="43" t="s">
        <v>2495</v>
      </c>
      <c r="B1108" s="43" t="s">
        <v>104</v>
      </c>
      <c r="C1108" s="43" t="s">
        <v>2545</v>
      </c>
      <c r="D1108" s="44">
        <v>20000</v>
      </c>
      <c r="E1108" s="43" t="s">
        <v>2516</v>
      </c>
      <c r="F1108" s="43" t="s">
        <v>6428</v>
      </c>
      <c r="G1108" s="43" t="s">
        <v>24</v>
      </c>
      <c r="H1108" s="45" t="s">
        <v>63</v>
      </c>
      <c r="I1108" s="43" t="s">
        <v>2543</v>
      </c>
      <c r="J1108" s="43" t="s">
        <v>64</v>
      </c>
      <c r="K1108" s="43" t="s">
        <v>175</v>
      </c>
      <c r="L1108" s="45">
        <v>9785171623005</v>
      </c>
      <c r="M1108" s="46">
        <v>304</v>
      </c>
      <c r="N1108" s="43" t="s">
        <v>6429</v>
      </c>
      <c r="O1108" s="43" t="s">
        <v>2502</v>
      </c>
      <c r="P1108" s="43" t="s">
        <v>68</v>
      </c>
      <c r="Q1108" s="43" t="s">
        <v>2527</v>
      </c>
      <c r="R1108" s="43"/>
      <c r="S1108" s="43"/>
      <c r="T1108" s="43" t="s">
        <v>80</v>
      </c>
      <c r="U1108" s="43" t="s">
        <v>264</v>
      </c>
      <c r="V1108" s="47" t="s">
        <v>6430</v>
      </c>
      <c r="W1108" s="43" t="s">
        <v>114</v>
      </c>
      <c r="X1108" s="43" t="s">
        <v>83</v>
      </c>
      <c r="Y1108" s="43" t="s">
        <v>182</v>
      </c>
      <c r="Z1108" s="43" t="s">
        <v>183</v>
      </c>
      <c r="AA1108" s="43" t="s">
        <v>280</v>
      </c>
      <c r="AB1108" s="17" t="s">
        <v>7810</v>
      </c>
    </row>
    <row r="1109" spans="1:28" s="18" customFormat="1" ht="21.75" customHeight="1" x14ac:dyDescent="0.2">
      <c r="A1109" s="43" t="s">
        <v>2439</v>
      </c>
      <c r="B1109" s="43" t="s">
        <v>104</v>
      </c>
      <c r="C1109" s="43" t="s">
        <v>2578</v>
      </c>
      <c r="D1109" s="44">
        <v>5000</v>
      </c>
      <c r="E1109" s="43" t="s">
        <v>2440</v>
      </c>
      <c r="F1109" s="43" t="s">
        <v>1501</v>
      </c>
      <c r="G1109" s="43" t="s">
        <v>22</v>
      </c>
      <c r="H1109" s="45" t="s">
        <v>63</v>
      </c>
      <c r="I1109" s="43" t="s">
        <v>2441</v>
      </c>
      <c r="J1109" s="43" t="s">
        <v>64</v>
      </c>
      <c r="K1109" s="43" t="s">
        <v>44</v>
      </c>
      <c r="L1109" s="45">
        <v>9785171629366</v>
      </c>
      <c r="M1109" s="46">
        <v>448</v>
      </c>
      <c r="N1109" s="43" t="s">
        <v>2442</v>
      </c>
      <c r="O1109" s="43" t="s">
        <v>2442</v>
      </c>
      <c r="P1109" s="43" t="s">
        <v>68</v>
      </c>
      <c r="Q1109" s="43" t="s">
        <v>2443</v>
      </c>
      <c r="R1109" s="43"/>
      <c r="S1109" s="43"/>
      <c r="T1109" s="43" t="s">
        <v>80</v>
      </c>
      <c r="U1109" s="43" t="s">
        <v>264</v>
      </c>
      <c r="V1109" s="47" t="s">
        <v>2444</v>
      </c>
      <c r="W1109" s="43" t="s">
        <v>114</v>
      </c>
      <c r="X1109" s="43" t="s">
        <v>83</v>
      </c>
      <c r="Y1109" s="43" t="s">
        <v>182</v>
      </c>
      <c r="Z1109" s="43" t="s">
        <v>183</v>
      </c>
      <c r="AA1109" s="43" t="s">
        <v>326</v>
      </c>
      <c r="AB1109" s="17" t="s">
        <v>7810</v>
      </c>
    </row>
    <row r="1110" spans="1:28" s="18" customFormat="1" ht="21.75" customHeight="1" x14ac:dyDescent="0.2">
      <c r="A1110" s="43" t="s">
        <v>1502</v>
      </c>
      <c r="B1110" s="43" t="s">
        <v>104</v>
      </c>
      <c r="C1110" s="43" t="s">
        <v>7811</v>
      </c>
      <c r="D1110" s="44">
        <v>5000</v>
      </c>
      <c r="E1110" s="43" t="s">
        <v>1503</v>
      </c>
      <c r="F1110" s="43" t="s">
        <v>1504</v>
      </c>
      <c r="G1110" s="43" t="s">
        <v>22</v>
      </c>
      <c r="H1110" s="45" t="s">
        <v>63</v>
      </c>
      <c r="I1110" s="43" t="s">
        <v>1505</v>
      </c>
      <c r="J1110" s="43" t="s">
        <v>64</v>
      </c>
      <c r="K1110" s="43" t="s">
        <v>263</v>
      </c>
      <c r="L1110" s="45">
        <v>9785171602918</v>
      </c>
      <c r="M1110" s="46">
        <v>480</v>
      </c>
      <c r="N1110" s="43" t="s">
        <v>1506</v>
      </c>
      <c r="O1110" s="43" t="s">
        <v>1506</v>
      </c>
      <c r="P1110" s="43" t="s">
        <v>68</v>
      </c>
      <c r="Q1110" s="43" t="s">
        <v>7812</v>
      </c>
      <c r="R1110" s="43"/>
      <c r="S1110" s="43"/>
      <c r="T1110" s="43" t="s">
        <v>70</v>
      </c>
      <c r="U1110" s="43" t="s">
        <v>138</v>
      </c>
      <c r="V1110" s="47" t="s">
        <v>7813</v>
      </c>
      <c r="W1110" s="43" t="s">
        <v>82</v>
      </c>
      <c r="X1110" s="43" t="s">
        <v>83</v>
      </c>
      <c r="Y1110" s="43" t="s">
        <v>265</v>
      </c>
      <c r="Z1110" s="43" t="s">
        <v>266</v>
      </c>
      <c r="AA1110" s="43" t="s">
        <v>267</v>
      </c>
      <c r="AB1110" s="17" t="s">
        <v>7810</v>
      </c>
    </row>
    <row r="1111" spans="1:28" s="18" customFormat="1" ht="21.75" customHeight="1" x14ac:dyDescent="0.2">
      <c r="A1111" s="43" t="s">
        <v>2045</v>
      </c>
      <c r="B1111" s="43" t="s">
        <v>104</v>
      </c>
      <c r="C1111" s="43" t="s">
        <v>7814</v>
      </c>
      <c r="D1111" s="44">
        <v>5000</v>
      </c>
      <c r="E1111" s="43" t="s">
        <v>2046</v>
      </c>
      <c r="F1111" s="43" t="s">
        <v>7815</v>
      </c>
      <c r="G1111" s="43" t="s">
        <v>22</v>
      </c>
      <c r="H1111" s="45" t="s">
        <v>63</v>
      </c>
      <c r="I1111" s="43" t="s">
        <v>2047</v>
      </c>
      <c r="J1111" s="43" t="s">
        <v>64</v>
      </c>
      <c r="K1111" s="43" t="s">
        <v>35</v>
      </c>
      <c r="L1111" s="45">
        <v>9785171497453</v>
      </c>
      <c r="M1111" s="46">
        <v>256</v>
      </c>
      <c r="N1111" s="43" t="s">
        <v>2048</v>
      </c>
      <c r="O1111" s="43" t="s">
        <v>2049</v>
      </c>
      <c r="P1111" s="43" t="s">
        <v>68</v>
      </c>
      <c r="Q1111" s="43" t="s">
        <v>2050</v>
      </c>
      <c r="R1111" s="43" t="s">
        <v>7816</v>
      </c>
      <c r="S1111" s="43" t="s">
        <v>7816</v>
      </c>
      <c r="T1111" s="43" t="s">
        <v>80</v>
      </c>
      <c r="U1111" s="43" t="s">
        <v>122</v>
      </c>
      <c r="V1111" s="47" t="s">
        <v>7817</v>
      </c>
      <c r="W1111" s="43" t="s">
        <v>82</v>
      </c>
      <c r="X1111" s="43" t="s">
        <v>108</v>
      </c>
      <c r="Y1111" s="43" t="s">
        <v>123</v>
      </c>
      <c r="Z1111" s="43" t="s">
        <v>124</v>
      </c>
      <c r="AA1111" s="43" t="s">
        <v>96</v>
      </c>
      <c r="AB1111" s="17" t="s">
        <v>7810</v>
      </c>
    </row>
    <row r="1112" spans="1:28" s="18" customFormat="1" ht="21.75" customHeight="1" x14ac:dyDescent="0.2">
      <c r="A1112" s="43" t="s">
        <v>2130</v>
      </c>
      <c r="B1112" s="43" t="s">
        <v>104</v>
      </c>
      <c r="C1112" s="43" t="s">
        <v>7818</v>
      </c>
      <c r="D1112" s="44">
        <v>5000</v>
      </c>
      <c r="E1112" s="43" t="s">
        <v>2131</v>
      </c>
      <c r="F1112" s="43" t="s">
        <v>2132</v>
      </c>
      <c r="G1112" s="43" t="s">
        <v>22</v>
      </c>
      <c r="H1112" s="45" t="s">
        <v>63</v>
      </c>
      <c r="I1112" s="43" t="s">
        <v>2133</v>
      </c>
      <c r="J1112" s="43" t="s">
        <v>64</v>
      </c>
      <c r="K1112" s="43" t="s">
        <v>35</v>
      </c>
      <c r="L1112" s="45">
        <v>9785171623364</v>
      </c>
      <c r="M1112" s="46">
        <v>320</v>
      </c>
      <c r="N1112" s="43" t="s">
        <v>826</v>
      </c>
      <c r="O1112" s="43" t="s">
        <v>827</v>
      </c>
      <c r="P1112" s="43" t="s">
        <v>68</v>
      </c>
      <c r="Q1112" s="43" t="s">
        <v>2132</v>
      </c>
      <c r="R1112" s="43" t="s">
        <v>7819</v>
      </c>
      <c r="S1112" s="43" t="s">
        <v>7819</v>
      </c>
      <c r="T1112" s="43" t="s">
        <v>80</v>
      </c>
      <c r="U1112" s="43" t="s">
        <v>256</v>
      </c>
      <c r="V1112" s="47" t="s">
        <v>7820</v>
      </c>
      <c r="W1112" s="43" t="s">
        <v>82</v>
      </c>
      <c r="X1112" s="43" t="s">
        <v>83</v>
      </c>
      <c r="Y1112" s="43" t="s">
        <v>139</v>
      </c>
      <c r="Z1112" s="43" t="s">
        <v>257</v>
      </c>
      <c r="AA1112" s="43" t="s">
        <v>258</v>
      </c>
      <c r="AB1112" s="17" t="s">
        <v>7810</v>
      </c>
    </row>
    <row r="1113" spans="1:28" s="18" customFormat="1" ht="21.75" customHeight="1" x14ac:dyDescent="0.2">
      <c r="A1113" s="43" t="s">
        <v>2487</v>
      </c>
      <c r="B1113" s="43" t="s">
        <v>104</v>
      </c>
      <c r="C1113" s="43" t="s">
        <v>7821</v>
      </c>
      <c r="D1113" s="44">
        <v>7000</v>
      </c>
      <c r="E1113" s="43" t="s">
        <v>2507</v>
      </c>
      <c r="F1113" s="43" t="s">
        <v>7822</v>
      </c>
      <c r="G1113" s="43" t="s">
        <v>22</v>
      </c>
      <c r="H1113" s="45" t="s">
        <v>63</v>
      </c>
      <c r="I1113" s="43" t="s">
        <v>2535</v>
      </c>
      <c r="J1113" s="43" t="s">
        <v>64</v>
      </c>
      <c r="K1113" s="43" t="s">
        <v>38</v>
      </c>
      <c r="L1113" s="45">
        <v>9785171628987</v>
      </c>
      <c r="M1113" s="46">
        <v>448</v>
      </c>
      <c r="N1113" s="43" t="s">
        <v>7823</v>
      </c>
      <c r="O1113" s="43" t="s">
        <v>2499</v>
      </c>
      <c r="P1113" s="43" t="s">
        <v>68</v>
      </c>
      <c r="Q1113" s="43" t="s">
        <v>2520</v>
      </c>
      <c r="R1113" s="43" t="s">
        <v>7798</v>
      </c>
      <c r="S1113" s="43" t="s">
        <v>7798</v>
      </c>
      <c r="T1113" s="43" t="s">
        <v>112</v>
      </c>
      <c r="U1113" s="43" t="s">
        <v>528</v>
      </c>
      <c r="V1113" s="47" t="s">
        <v>7824</v>
      </c>
      <c r="W1113" s="43" t="s">
        <v>114</v>
      </c>
      <c r="X1113" s="43" t="s">
        <v>83</v>
      </c>
      <c r="Y1113" s="43" t="s">
        <v>261</v>
      </c>
      <c r="Z1113" s="43" t="s">
        <v>529</v>
      </c>
      <c r="AA1113" s="43" t="s">
        <v>529</v>
      </c>
      <c r="AB1113" s="17" t="s">
        <v>7810</v>
      </c>
    </row>
    <row r="1114" spans="1:28" s="18" customFormat="1" ht="21.75" customHeight="1" x14ac:dyDescent="0.2">
      <c r="A1114" s="43" t="s">
        <v>1474</v>
      </c>
      <c r="B1114" s="43" t="s">
        <v>104</v>
      </c>
      <c r="C1114" s="43" t="s">
        <v>7825</v>
      </c>
      <c r="D1114" s="44">
        <v>7000</v>
      </c>
      <c r="E1114" s="43" t="s">
        <v>1475</v>
      </c>
      <c r="F1114" s="43" t="s">
        <v>609</v>
      </c>
      <c r="G1114" s="43" t="s">
        <v>22</v>
      </c>
      <c r="H1114" s="45" t="s">
        <v>63</v>
      </c>
      <c r="I1114" s="43" t="s">
        <v>1476</v>
      </c>
      <c r="J1114" s="43" t="s">
        <v>64</v>
      </c>
      <c r="K1114" s="43" t="s">
        <v>38</v>
      </c>
      <c r="L1114" s="45">
        <v>9785171624149</v>
      </c>
      <c r="M1114" s="46">
        <v>416</v>
      </c>
      <c r="N1114" s="43" t="s">
        <v>610</v>
      </c>
      <c r="O1114" s="43" t="s">
        <v>611</v>
      </c>
      <c r="P1114" s="43" t="s">
        <v>68</v>
      </c>
      <c r="Q1114" s="43" t="s">
        <v>612</v>
      </c>
      <c r="R1114" s="43" t="s">
        <v>7781</v>
      </c>
      <c r="S1114" s="43" t="s">
        <v>7781</v>
      </c>
      <c r="T1114" s="43" t="s">
        <v>112</v>
      </c>
      <c r="U1114" s="43" t="s">
        <v>264</v>
      </c>
      <c r="V1114" s="47" t="s">
        <v>7826</v>
      </c>
      <c r="W1114" s="43" t="s">
        <v>114</v>
      </c>
      <c r="X1114" s="43" t="s">
        <v>83</v>
      </c>
      <c r="Y1114" s="43" t="s">
        <v>265</v>
      </c>
      <c r="Z1114" s="43" t="s">
        <v>266</v>
      </c>
      <c r="AA1114" s="43" t="s">
        <v>267</v>
      </c>
      <c r="AB1114" s="17" t="s">
        <v>7810</v>
      </c>
    </row>
    <row r="1115" spans="1:28" s="18" customFormat="1" ht="21.75" customHeight="1" x14ac:dyDescent="0.2">
      <c r="A1115" s="43" t="s">
        <v>1942</v>
      </c>
      <c r="B1115" s="43" t="s">
        <v>104</v>
      </c>
      <c r="C1115" s="43" t="s">
        <v>7827</v>
      </c>
      <c r="D1115" s="44">
        <v>4000</v>
      </c>
      <c r="E1115" s="43" t="s">
        <v>1943</v>
      </c>
      <c r="F1115" s="43" t="s">
        <v>7828</v>
      </c>
      <c r="G1115" s="43" t="s">
        <v>22</v>
      </c>
      <c r="H1115" s="45" t="s">
        <v>63</v>
      </c>
      <c r="I1115" s="43" t="s">
        <v>1944</v>
      </c>
      <c r="J1115" s="43" t="s">
        <v>64</v>
      </c>
      <c r="K1115" s="43" t="s">
        <v>42</v>
      </c>
      <c r="L1115" s="45">
        <v>9785171511142</v>
      </c>
      <c r="M1115" s="46">
        <v>416</v>
      </c>
      <c r="N1115" s="43" t="s">
        <v>966</v>
      </c>
      <c r="O1115" s="43" t="s">
        <v>967</v>
      </c>
      <c r="P1115" s="43" t="s">
        <v>68</v>
      </c>
      <c r="Q1115" s="43" t="s">
        <v>1945</v>
      </c>
      <c r="R1115" s="43"/>
      <c r="S1115" s="43"/>
      <c r="T1115" s="43" t="s">
        <v>112</v>
      </c>
      <c r="U1115" s="43" t="s">
        <v>528</v>
      </c>
      <c r="V1115" s="47" t="s">
        <v>7829</v>
      </c>
      <c r="W1115" s="43" t="s">
        <v>114</v>
      </c>
      <c r="X1115" s="43" t="s">
        <v>83</v>
      </c>
      <c r="Y1115" s="43" t="s">
        <v>265</v>
      </c>
      <c r="Z1115" s="43" t="s">
        <v>384</v>
      </c>
      <c r="AA1115" s="43" t="s">
        <v>471</v>
      </c>
      <c r="AB1115" s="17" t="s">
        <v>7810</v>
      </c>
    </row>
    <row r="1116" spans="1:28" s="18" customFormat="1" ht="21.75" customHeight="1" x14ac:dyDescent="0.2">
      <c r="A1116" s="43" t="s">
        <v>1946</v>
      </c>
      <c r="B1116" s="43" t="s">
        <v>104</v>
      </c>
      <c r="C1116" s="43" t="s">
        <v>7830</v>
      </c>
      <c r="D1116" s="44">
        <v>3000</v>
      </c>
      <c r="E1116" s="43" t="s">
        <v>1947</v>
      </c>
      <c r="F1116" s="43" t="s">
        <v>7828</v>
      </c>
      <c r="G1116" s="43" t="s">
        <v>22</v>
      </c>
      <c r="H1116" s="45" t="s">
        <v>63</v>
      </c>
      <c r="I1116" s="43" t="s">
        <v>1948</v>
      </c>
      <c r="J1116" s="43" t="s">
        <v>64</v>
      </c>
      <c r="K1116" s="43" t="s">
        <v>42</v>
      </c>
      <c r="L1116" s="45">
        <v>9785171635503</v>
      </c>
      <c r="M1116" s="46">
        <v>416</v>
      </c>
      <c r="N1116" s="43" t="s">
        <v>966</v>
      </c>
      <c r="O1116" s="43" t="s">
        <v>967</v>
      </c>
      <c r="P1116" s="43" t="s">
        <v>68</v>
      </c>
      <c r="Q1116" s="43" t="s">
        <v>1945</v>
      </c>
      <c r="R1116" s="43"/>
      <c r="S1116" s="43"/>
      <c r="T1116" s="43" t="s">
        <v>112</v>
      </c>
      <c r="U1116" s="43" t="s">
        <v>528</v>
      </c>
      <c r="V1116" s="47" t="s">
        <v>7829</v>
      </c>
      <c r="W1116" s="43" t="s">
        <v>114</v>
      </c>
      <c r="X1116" s="43" t="s">
        <v>83</v>
      </c>
      <c r="Y1116" s="43" t="s">
        <v>265</v>
      </c>
      <c r="Z1116" s="43" t="s">
        <v>384</v>
      </c>
      <c r="AA1116" s="43" t="s">
        <v>471</v>
      </c>
      <c r="AB1116" s="17" t="s">
        <v>7810</v>
      </c>
    </row>
    <row r="1117" spans="1:28" s="18" customFormat="1" ht="21.75" customHeight="1" x14ac:dyDescent="0.2">
      <c r="A1117" s="43" t="s">
        <v>2102</v>
      </c>
      <c r="B1117" s="43" t="s">
        <v>104</v>
      </c>
      <c r="C1117" s="43" t="s">
        <v>7831</v>
      </c>
      <c r="D1117" s="44">
        <v>5000</v>
      </c>
      <c r="E1117" s="43" t="s">
        <v>2103</v>
      </c>
      <c r="F1117" s="43" t="s">
        <v>7806</v>
      </c>
      <c r="G1117" s="43" t="s">
        <v>23</v>
      </c>
      <c r="H1117" s="45" t="s">
        <v>63</v>
      </c>
      <c r="I1117" s="43" t="s">
        <v>2104</v>
      </c>
      <c r="J1117" s="43" t="s">
        <v>64</v>
      </c>
      <c r="K1117" s="43" t="s">
        <v>43</v>
      </c>
      <c r="L1117" s="45">
        <v>9785171561888</v>
      </c>
      <c r="M1117" s="46">
        <v>160</v>
      </c>
      <c r="N1117" s="43" t="s">
        <v>7808</v>
      </c>
      <c r="O1117" s="43" t="s">
        <v>984</v>
      </c>
      <c r="P1117" s="43" t="s">
        <v>68</v>
      </c>
      <c r="Q1117" s="43" t="s">
        <v>985</v>
      </c>
      <c r="R1117" s="43" t="s">
        <v>7832</v>
      </c>
      <c r="S1117" s="43" t="s">
        <v>7832</v>
      </c>
      <c r="T1117" s="43" t="s">
        <v>112</v>
      </c>
      <c r="U1117" s="43" t="s">
        <v>190</v>
      </c>
      <c r="V1117" s="47" t="s">
        <v>7833</v>
      </c>
      <c r="W1117" s="43" t="s">
        <v>82</v>
      </c>
      <c r="X1117" s="43" t="s">
        <v>191</v>
      </c>
      <c r="Y1117" s="43" t="s">
        <v>5028</v>
      </c>
      <c r="Z1117" s="43" t="s">
        <v>5029</v>
      </c>
      <c r="AA1117" s="43" t="s">
        <v>5029</v>
      </c>
      <c r="AB1117" s="17" t="s">
        <v>7810</v>
      </c>
    </row>
    <row r="1118" spans="1:28" s="18" customFormat="1" ht="21.75" customHeight="1" x14ac:dyDescent="0.2">
      <c r="A1118" s="43" t="s">
        <v>1433</v>
      </c>
      <c r="B1118" s="43" t="s">
        <v>104</v>
      </c>
      <c r="C1118" s="43" t="s">
        <v>7834</v>
      </c>
      <c r="D1118" s="44">
        <v>5000</v>
      </c>
      <c r="E1118" s="43" t="s">
        <v>1434</v>
      </c>
      <c r="F1118" s="43" t="s">
        <v>7835</v>
      </c>
      <c r="G1118" s="43" t="s">
        <v>24</v>
      </c>
      <c r="H1118" s="45" t="s">
        <v>63</v>
      </c>
      <c r="I1118" s="43" t="s">
        <v>1435</v>
      </c>
      <c r="J1118" s="43" t="s">
        <v>64</v>
      </c>
      <c r="K1118" s="43" t="s">
        <v>136</v>
      </c>
      <c r="L1118" s="45">
        <v>9785171582579</v>
      </c>
      <c r="M1118" s="46">
        <v>608</v>
      </c>
      <c r="N1118" s="43" t="s">
        <v>7836</v>
      </c>
      <c r="O1118" s="43" t="s">
        <v>1436</v>
      </c>
      <c r="P1118" s="43" t="s">
        <v>68</v>
      </c>
      <c r="Q1118" s="43" t="s">
        <v>1437</v>
      </c>
      <c r="R1118" s="43"/>
      <c r="S1118" s="43"/>
      <c r="T1118" s="43" t="s">
        <v>112</v>
      </c>
      <c r="U1118" s="43" t="s">
        <v>264</v>
      </c>
      <c r="V1118" s="47" t="s">
        <v>7837</v>
      </c>
      <c r="W1118" s="43" t="s">
        <v>114</v>
      </c>
      <c r="X1118" s="43" t="s">
        <v>83</v>
      </c>
      <c r="Y1118" s="43" t="s">
        <v>265</v>
      </c>
      <c r="Z1118" s="43" t="s">
        <v>266</v>
      </c>
      <c r="AA1118" s="43" t="s">
        <v>267</v>
      </c>
      <c r="AB1118" s="17" t="s">
        <v>7810</v>
      </c>
    </row>
    <row r="1119" spans="1:28" s="18" customFormat="1" ht="21.75" customHeight="1" x14ac:dyDescent="0.2">
      <c r="A1119" s="43" t="s">
        <v>1384</v>
      </c>
      <c r="B1119" s="43" t="s">
        <v>104</v>
      </c>
      <c r="C1119" s="43" t="s">
        <v>7838</v>
      </c>
      <c r="D1119" s="44">
        <v>7000</v>
      </c>
      <c r="E1119" s="43" t="s">
        <v>1385</v>
      </c>
      <c r="F1119" s="43" t="s">
        <v>7839</v>
      </c>
      <c r="G1119" s="43" t="s">
        <v>77</v>
      </c>
      <c r="H1119" s="45" t="s">
        <v>63</v>
      </c>
      <c r="I1119" s="43" t="s">
        <v>1386</v>
      </c>
      <c r="J1119" s="43" t="s">
        <v>64</v>
      </c>
      <c r="K1119" s="43" t="s">
        <v>436</v>
      </c>
      <c r="L1119" s="45">
        <v>9785171589059</v>
      </c>
      <c r="M1119" s="46">
        <v>192</v>
      </c>
      <c r="N1119" s="43" t="s">
        <v>766</v>
      </c>
      <c r="O1119" s="43" t="s">
        <v>767</v>
      </c>
      <c r="P1119" s="43" t="s">
        <v>68</v>
      </c>
      <c r="Q1119" s="43" t="s">
        <v>7839</v>
      </c>
      <c r="R1119" s="43" t="s">
        <v>7840</v>
      </c>
      <c r="S1119" s="43" t="s">
        <v>7840</v>
      </c>
      <c r="T1119" s="43" t="s">
        <v>80</v>
      </c>
      <c r="U1119" s="43" t="s">
        <v>122</v>
      </c>
      <c r="V1119" s="47" t="s">
        <v>7841</v>
      </c>
      <c r="W1119" s="43" t="s">
        <v>82</v>
      </c>
      <c r="X1119" s="43" t="s">
        <v>108</v>
      </c>
      <c r="Y1119" s="43" t="s">
        <v>123</v>
      </c>
      <c r="Z1119" s="43" t="s">
        <v>189</v>
      </c>
      <c r="AA1119" s="43" t="s">
        <v>189</v>
      </c>
      <c r="AB1119" s="17" t="s">
        <v>7810</v>
      </c>
    </row>
    <row r="1120" spans="1:28" s="18" customFormat="1" ht="21.75" customHeight="1" x14ac:dyDescent="0.2">
      <c r="A1120" s="43" t="s">
        <v>1138</v>
      </c>
      <c r="B1120" s="43" t="s">
        <v>104</v>
      </c>
      <c r="C1120" s="43" t="s">
        <v>7842</v>
      </c>
      <c r="D1120" s="44">
        <v>5000</v>
      </c>
      <c r="E1120" s="43" t="s">
        <v>1139</v>
      </c>
      <c r="F1120" s="43" t="s">
        <v>7843</v>
      </c>
      <c r="G1120" s="43" t="s">
        <v>22</v>
      </c>
      <c r="H1120" s="45" t="s">
        <v>63</v>
      </c>
      <c r="I1120" s="43" t="s">
        <v>1140</v>
      </c>
      <c r="J1120" s="43" t="s">
        <v>64</v>
      </c>
      <c r="K1120" s="43" t="s">
        <v>268</v>
      </c>
      <c r="L1120" s="45">
        <v>9785171629427</v>
      </c>
      <c r="M1120" s="46">
        <v>352</v>
      </c>
      <c r="N1120" s="43" t="s">
        <v>7844</v>
      </c>
      <c r="O1120" s="43" t="s">
        <v>2414</v>
      </c>
      <c r="P1120" s="43" t="s">
        <v>68</v>
      </c>
      <c r="Q1120" s="43" t="s">
        <v>1141</v>
      </c>
      <c r="R1120" s="43"/>
      <c r="S1120" s="43"/>
      <c r="T1120" s="43" t="s">
        <v>112</v>
      </c>
      <c r="U1120" s="43" t="s">
        <v>256</v>
      </c>
      <c r="V1120" s="47" t="s">
        <v>7845</v>
      </c>
      <c r="W1120" s="43" t="s">
        <v>114</v>
      </c>
      <c r="X1120" s="43" t="s">
        <v>83</v>
      </c>
      <c r="Y1120" s="43" t="s">
        <v>139</v>
      </c>
      <c r="Z1120" s="43" t="s">
        <v>257</v>
      </c>
      <c r="AA1120" s="43" t="s">
        <v>258</v>
      </c>
      <c r="AB1120" s="17" t="s">
        <v>7810</v>
      </c>
    </row>
    <row r="1121" spans="1:28" ht="19.5" customHeight="1" x14ac:dyDescent="0.2">
      <c r="A1121" s="19"/>
      <c r="B1121" s="19"/>
      <c r="C1121" s="19"/>
      <c r="D1121" s="20"/>
      <c r="E1121" s="19"/>
      <c r="F1121" s="19"/>
      <c r="G1121" s="19"/>
      <c r="H1121" s="19"/>
      <c r="I1121" s="19"/>
      <c r="J1121" s="19"/>
      <c r="K1121" s="19"/>
      <c r="L1121" s="21"/>
      <c r="M1121" s="22"/>
      <c r="N1121" s="19"/>
      <c r="O1121" s="19"/>
      <c r="P1121" s="19"/>
      <c r="Q1121" s="19"/>
      <c r="R1121" s="19"/>
      <c r="S1121" s="19"/>
      <c r="T1121" s="19"/>
      <c r="U1121" s="19"/>
      <c r="V1121" s="23"/>
      <c r="W1121" s="19"/>
      <c r="X1121" s="19"/>
      <c r="Y1121" s="19"/>
      <c r="Z1121" s="19"/>
      <c r="AA1121" s="19"/>
      <c r="AB1121" s="24"/>
    </row>
    <row r="1122" spans="1:28" ht="19.5" customHeight="1" x14ac:dyDescent="0.2">
      <c r="A1122" s="19"/>
      <c r="B1122" s="19"/>
      <c r="C1122" s="19"/>
      <c r="D1122" s="20"/>
      <c r="E1122" s="19"/>
      <c r="F1122" s="19"/>
      <c r="G1122" s="19"/>
      <c r="H1122" s="19"/>
      <c r="I1122" s="19"/>
      <c r="J1122" s="19"/>
      <c r="K1122" s="19"/>
      <c r="L1122" s="21"/>
      <c r="M1122" s="22"/>
      <c r="N1122" s="19"/>
      <c r="O1122" s="19"/>
      <c r="P1122" s="19"/>
      <c r="Q1122" s="19"/>
      <c r="R1122" s="19"/>
      <c r="S1122" s="19"/>
      <c r="T1122" s="19"/>
      <c r="U1122" s="19"/>
      <c r="V1122" s="23"/>
      <c r="W1122" s="19"/>
      <c r="X1122" s="19"/>
      <c r="Y1122" s="19"/>
      <c r="Z1122" s="19"/>
      <c r="AA1122" s="19"/>
      <c r="AB1122" s="24"/>
    </row>
    <row r="1123" spans="1:28" ht="19.5" customHeight="1" x14ac:dyDescent="0.2">
      <c r="A1123" s="19"/>
      <c r="B1123" s="19"/>
      <c r="C1123" s="19"/>
      <c r="D1123" s="20"/>
      <c r="E1123" s="19"/>
      <c r="F1123" s="19"/>
      <c r="G1123" s="19"/>
      <c r="H1123" s="19"/>
      <c r="I1123" s="19"/>
      <c r="J1123" s="19"/>
      <c r="K1123" s="19"/>
      <c r="L1123" s="21"/>
      <c r="M1123" s="22"/>
      <c r="N1123" s="19"/>
      <c r="O1123" s="19"/>
      <c r="P1123" s="19"/>
      <c r="Q1123" s="19"/>
      <c r="R1123" s="19"/>
      <c r="S1123" s="19"/>
      <c r="T1123" s="19"/>
      <c r="U1123" s="19"/>
      <c r="V1123" s="23"/>
      <c r="W1123" s="19"/>
      <c r="X1123" s="19"/>
      <c r="Y1123" s="19"/>
      <c r="Z1123" s="19"/>
      <c r="AA1123" s="19"/>
      <c r="AB1123" s="24"/>
    </row>
    <row r="1124" spans="1:28" ht="19.5" customHeight="1" x14ac:dyDescent="0.2">
      <c r="A1124" s="19"/>
      <c r="B1124" s="19"/>
      <c r="C1124" s="19"/>
      <c r="D1124" s="20"/>
      <c r="E1124" s="19"/>
      <c r="F1124" s="19"/>
      <c r="G1124" s="19"/>
      <c r="H1124" s="19"/>
      <c r="I1124" s="19"/>
      <c r="J1124" s="19"/>
      <c r="K1124" s="19"/>
      <c r="L1124" s="21"/>
      <c r="M1124" s="22"/>
      <c r="N1124" s="19"/>
      <c r="O1124" s="19"/>
      <c r="P1124" s="19"/>
      <c r="Q1124" s="19"/>
      <c r="R1124" s="19"/>
      <c r="S1124" s="19"/>
      <c r="T1124" s="19"/>
      <c r="U1124" s="19"/>
      <c r="V1124" s="23"/>
      <c r="W1124" s="19"/>
      <c r="X1124" s="19"/>
      <c r="Y1124" s="19"/>
      <c r="Z1124" s="19"/>
      <c r="AA1124" s="19"/>
      <c r="AB1124" s="24"/>
    </row>
    <row r="1125" spans="1:28" ht="19.5" customHeight="1" x14ac:dyDescent="0.2">
      <c r="A1125" s="19"/>
      <c r="B1125" s="19"/>
      <c r="C1125" s="19"/>
      <c r="D1125" s="20"/>
      <c r="E1125" s="19"/>
      <c r="F1125" s="19"/>
      <c r="G1125" s="19"/>
      <c r="H1125" s="19"/>
      <c r="I1125" s="19"/>
      <c r="J1125" s="19"/>
      <c r="K1125" s="19"/>
      <c r="L1125" s="21"/>
      <c r="M1125" s="22"/>
      <c r="N1125" s="19"/>
      <c r="O1125" s="19"/>
      <c r="P1125" s="19"/>
      <c r="Q1125" s="19"/>
      <c r="R1125" s="19"/>
      <c r="S1125" s="19"/>
      <c r="T1125" s="19"/>
      <c r="U1125" s="19"/>
      <c r="V1125" s="23"/>
      <c r="W1125" s="19"/>
      <c r="X1125" s="19"/>
      <c r="Y1125" s="19"/>
      <c r="Z1125" s="19"/>
      <c r="AA1125" s="19"/>
      <c r="AB1125" s="24"/>
    </row>
    <row r="1126" spans="1:28" ht="19.5" customHeight="1" x14ac:dyDescent="0.2">
      <c r="A1126" s="19"/>
      <c r="B1126" s="19"/>
      <c r="C1126" s="19"/>
      <c r="D1126" s="20"/>
      <c r="E1126" s="19"/>
      <c r="F1126" s="19"/>
      <c r="G1126" s="19"/>
      <c r="H1126" s="19"/>
      <c r="I1126" s="19"/>
      <c r="J1126" s="19"/>
      <c r="K1126" s="19"/>
      <c r="L1126" s="21"/>
      <c r="M1126" s="22"/>
      <c r="N1126" s="19"/>
      <c r="O1126" s="19"/>
      <c r="P1126" s="19"/>
      <c r="Q1126" s="19"/>
      <c r="R1126" s="19"/>
      <c r="S1126" s="19"/>
      <c r="T1126" s="19"/>
      <c r="U1126" s="19"/>
      <c r="V1126" s="23"/>
      <c r="W1126" s="19"/>
      <c r="X1126" s="19"/>
      <c r="Y1126" s="19"/>
      <c r="Z1126" s="19"/>
      <c r="AA1126" s="19"/>
      <c r="AB1126" s="24"/>
    </row>
    <row r="1127" spans="1:28" ht="19.5" customHeight="1" x14ac:dyDescent="0.2">
      <c r="A1127" s="19"/>
      <c r="B1127" s="19"/>
      <c r="C1127" s="19"/>
      <c r="D1127" s="20"/>
      <c r="E1127" s="19"/>
      <c r="F1127" s="19"/>
      <c r="G1127" s="19"/>
      <c r="H1127" s="19"/>
      <c r="I1127" s="19"/>
      <c r="J1127" s="19"/>
      <c r="K1127" s="19"/>
      <c r="L1127" s="21"/>
      <c r="M1127" s="22"/>
      <c r="N1127" s="19"/>
      <c r="O1127" s="19"/>
      <c r="P1127" s="19"/>
      <c r="Q1127" s="19"/>
      <c r="R1127" s="19"/>
      <c r="S1127" s="19"/>
      <c r="T1127" s="19"/>
      <c r="U1127" s="19"/>
      <c r="V1127" s="23"/>
      <c r="W1127" s="19"/>
      <c r="X1127" s="19"/>
      <c r="Y1127" s="19"/>
      <c r="Z1127" s="19"/>
      <c r="AA1127" s="19"/>
      <c r="AB1127" s="24"/>
    </row>
    <row r="1128" spans="1:28" ht="19.5" customHeight="1" x14ac:dyDescent="0.2">
      <c r="A1128" s="19"/>
      <c r="B1128" s="19"/>
      <c r="C1128" s="19"/>
      <c r="D1128" s="20"/>
      <c r="E1128" s="19"/>
      <c r="F1128" s="19"/>
      <c r="G1128" s="19"/>
      <c r="H1128" s="19"/>
      <c r="I1128" s="19"/>
      <c r="J1128" s="19"/>
      <c r="K1128" s="19"/>
      <c r="L1128" s="21"/>
      <c r="M1128" s="22"/>
      <c r="N1128" s="19"/>
      <c r="O1128" s="19"/>
      <c r="P1128" s="19"/>
      <c r="Q1128" s="19"/>
      <c r="R1128" s="19"/>
      <c r="S1128" s="19"/>
      <c r="T1128" s="19"/>
      <c r="U1128" s="19"/>
      <c r="V1128" s="23"/>
      <c r="W1128" s="19"/>
      <c r="X1128" s="19"/>
      <c r="Y1128" s="19"/>
      <c r="Z1128" s="19"/>
      <c r="AA1128" s="19"/>
      <c r="AB1128" s="24"/>
    </row>
    <row r="1129" spans="1:28" ht="19.5" customHeight="1" x14ac:dyDescent="0.2">
      <c r="A1129" s="19"/>
      <c r="B1129" s="19"/>
      <c r="C1129" s="19"/>
      <c r="D1129" s="20"/>
      <c r="E1129" s="19"/>
      <c r="F1129" s="19"/>
      <c r="G1129" s="19"/>
      <c r="H1129" s="19"/>
      <c r="I1129" s="19"/>
      <c r="J1129" s="19"/>
      <c r="K1129" s="19"/>
      <c r="L1129" s="21"/>
      <c r="M1129" s="22"/>
      <c r="N1129" s="19"/>
      <c r="O1129" s="19"/>
      <c r="P1129" s="19"/>
      <c r="Q1129" s="19"/>
      <c r="R1129" s="19"/>
      <c r="S1129" s="19"/>
      <c r="T1129" s="19"/>
      <c r="U1129" s="19"/>
      <c r="V1129" s="23"/>
      <c r="W1129" s="19"/>
      <c r="X1129" s="19"/>
      <c r="Y1129" s="19"/>
      <c r="Z1129" s="19"/>
      <c r="AA1129" s="19"/>
      <c r="AB1129" s="24"/>
    </row>
    <row r="1130" spans="1:28" ht="19.5" customHeight="1" x14ac:dyDescent="0.2">
      <c r="A1130" s="19"/>
      <c r="B1130" s="19"/>
      <c r="C1130" s="19"/>
      <c r="D1130" s="20"/>
      <c r="E1130" s="19"/>
      <c r="F1130" s="19"/>
      <c r="G1130" s="19"/>
      <c r="H1130" s="19"/>
      <c r="I1130" s="19"/>
      <c r="J1130" s="19"/>
      <c r="K1130" s="19"/>
      <c r="L1130" s="21"/>
      <c r="M1130" s="22"/>
      <c r="N1130" s="19"/>
      <c r="O1130" s="19"/>
      <c r="P1130" s="19"/>
      <c r="Q1130" s="19"/>
      <c r="R1130" s="19"/>
      <c r="S1130" s="19"/>
      <c r="T1130" s="19"/>
      <c r="U1130" s="19"/>
      <c r="V1130" s="23"/>
      <c r="W1130" s="19"/>
      <c r="X1130" s="19"/>
      <c r="Y1130" s="19"/>
      <c r="Z1130" s="19"/>
      <c r="AA1130" s="19"/>
      <c r="AB1130" s="24"/>
    </row>
    <row r="1131" spans="1:28" ht="19.5" customHeight="1" x14ac:dyDescent="0.2">
      <c r="A1131" s="19"/>
      <c r="B1131" s="19"/>
      <c r="C1131" s="19"/>
      <c r="D1131" s="20"/>
      <c r="E1131" s="19"/>
      <c r="F1131" s="19"/>
      <c r="G1131" s="19"/>
      <c r="H1131" s="19"/>
      <c r="I1131" s="19"/>
      <c r="J1131" s="19"/>
      <c r="K1131" s="19"/>
      <c r="L1131" s="21"/>
      <c r="M1131" s="22"/>
      <c r="N1131" s="19"/>
      <c r="O1131" s="19"/>
      <c r="P1131" s="19"/>
      <c r="Q1131" s="19"/>
      <c r="R1131" s="19"/>
      <c r="S1131" s="19"/>
      <c r="T1131" s="19"/>
      <c r="U1131" s="19"/>
      <c r="V1131" s="23"/>
      <c r="W1131" s="19"/>
      <c r="X1131" s="19"/>
      <c r="Y1131" s="19"/>
      <c r="Z1131" s="19"/>
      <c r="AA1131" s="19"/>
      <c r="AB1131" s="24"/>
    </row>
    <row r="1132" spans="1:28" ht="19.5" customHeight="1" x14ac:dyDescent="0.2">
      <c r="A1132" s="19"/>
      <c r="B1132" s="19"/>
      <c r="C1132" s="19"/>
      <c r="D1132" s="20"/>
      <c r="E1132" s="19"/>
      <c r="F1132" s="19"/>
      <c r="G1132" s="19"/>
      <c r="H1132" s="19"/>
      <c r="I1132" s="19"/>
      <c r="J1132" s="19"/>
      <c r="K1132" s="19"/>
      <c r="L1132" s="21"/>
      <c r="M1132" s="22"/>
      <c r="N1132" s="19"/>
      <c r="O1132" s="19"/>
      <c r="P1132" s="19"/>
      <c r="Q1132" s="19"/>
      <c r="R1132" s="19"/>
      <c r="S1132" s="19"/>
      <c r="T1132" s="19"/>
      <c r="U1132" s="19"/>
      <c r="V1132" s="23"/>
      <c r="W1132" s="19"/>
      <c r="X1132" s="19"/>
      <c r="Y1132" s="19"/>
      <c r="Z1132" s="19"/>
      <c r="AA1132" s="19"/>
      <c r="AB1132" s="24"/>
    </row>
    <row r="1133" spans="1:28" ht="19.5" customHeight="1" x14ac:dyDescent="0.2">
      <c r="A1133" s="19"/>
      <c r="B1133" s="19"/>
      <c r="C1133" s="19"/>
      <c r="D1133" s="20"/>
      <c r="E1133" s="19"/>
      <c r="F1133" s="19"/>
      <c r="G1133" s="19"/>
      <c r="H1133" s="19"/>
      <c r="I1133" s="19"/>
      <c r="J1133" s="19"/>
      <c r="K1133" s="19"/>
      <c r="L1133" s="21"/>
      <c r="M1133" s="22"/>
      <c r="N1133" s="19"/>
      <c r="O1133" s="19"/>
      <c r="P1133" s="19"/>
      <c r="Q1133" s="19"/>
      <c r="R1133" s="19"/>
      <c r="S1133" s="19"/>
      <c r="T1133" s="19"/>
      <c r="U1133" s="19"/>
      <c r="V1133" s="23"/>
      <c r="W1133" s="19"/>
      <c r="X1133" s="19"/>
      <c r="Y1133" s="19"/>
      <c r="Z1133" s="19"/>
      <c r="AA1133" s="19"/>
      <c r="AB1133" s="24"/>
    </row>
    <row r="1134" spans="1:28" ht="19.5" customHeight="1" x14ac:dyDescent="0.2">
      <c r="A1134" s="19"/>
      <c r="B1134" s="19"/>
      <c r="C1134" s="19"/>
      <c r="D1134" s="20"/>
      <c r="E1134" s="19"/>
      <c r="F1134" s="19"/>
      <c r="G1134" s="19"/>
      <c r="H1134" s="19"/>
      <c r="I1134" s="19"/>
      <c r="J1134" s="19"/>
      <c r="K1134" s="19"/>
      <c r="L1134" s="21"/>
      <c r="M1134" s="22"/>
      <c r="N1134" s="19"/>
      <c r="O1134" s="19"/>
      <c r="P1134" s="19"/>
      <c r="Q1134" s="19"/>
      <c r="R1134" s="19"/>
      <c r="S1134" s="19"/>
      <c r="T1134" s="19"/>
      <c r="U1134" s="19"/>
      <c r="V1134" s="23"/>
      <c r="W1134" s="19"/>
      <c r="X1134" s="19"/>
      <c r="Y1134" s="19"/>
      <c r="Z1134" s="19"/>
      <c r="AA1134" s="19"/>
      <c r="AB1134" s="24"/>
    </row>
    <row r="1135" spans="1:28" ht="19.5" customHeight="1" x14ac:dyDescent="0.2">
      <c r="A1135" s="19"/>
      <c r="B1135" s="19"/>
      <c r="C1135" s="19"/>
      <c r="D1135" s="20"/>
      <c r="E1135" s="19"/>
      <c r="F1135" s="19"/>
      <c r="G1135" s="19"/>
      <c r="H1135" s="19"/>
      <c r="I1135" s="19"/>
      <c r="J1135" s="19"/>
      <c r="K1135" s="19"/>
      <c r="L1135" s="21"/>
      <c r="M1135" s="22"/>
      <c r="N1135" s="19"/>
      <c r="O1135" s="19"/>
      <c r="P1135" s="19"/>
      <c r="Q1135" s="19"/>
      <c r="R1135" s="19"/>
      <c r="S1135" s="19"/>
      <c r="T1135" s="19"/>
      <c r="U1135" s="19"/>
      <c r="V1135" s="23"/>
      <c r="W1135" s="19"/>
      <c r="X1135" s="19"/>
      <c r="Y1135" s="19"/>
      <c r="Z1135" s="19"/>
      <c r="AA1135" s="19"/>
      <c r="AB1135" s="24"/>
    </row>
    <row r="1136" spans="1:28" ht="19.5" customHeight="1" x14ac:dyDescent="0.2">
      <c r="A1136" s="19"/>
      <c r="B1136" s="19"/>
      <c r="C1136" s="19"/>
      <c r="D1136" s="20"/>
      <c r="E1136" s="19"/>
      <c r="F1136" s="19"/>
      <c r="G1136" s="19"/>
      <c r="H1136" s="19"/>
      <c r="I1136" s="19"/>
      <c r="J1136" s="19"/>
      <c r="K1136" s="19"/>
      <c r="L1136" s="21"/>
      <c r="M1136" s="22"/>
      <c r="N1136" s="19"/>
      <c r="O1136" s="19"/>
      <c r="P1136" s="19"/>
      <c r="Q1136" s="19"/>
      <c r="R1136" s="19"/>
      <c r="S1136" s="19"/>
      <c r="T1136" s="19"/>
      <c r="U1136" s="19"/>
      <c r="V1136" s="23"/>
      <c r="W1136" s="19"/>
      <c r="X1136" s="19"/>
      <c r="Y1136" s="19"/>
      <c r="Z1136" s="19"/>
      <c r="AA1136" s="19"/>
      <c r="AB1136" s="24"/>
    </row>
    <row r="1137" spans="1:28" ht="19.5" customHeight="1" x14ac:dyDescent="0.2">
      <c r="A1137" s="19"/>
      <c r="B1137" s="19"/>
      <c r="C1137" s="19"/>
      <c r="D1137" s="20"/>
      <c r="E1137" s="19"/>
      <c r="F1137" s="19"/>
      <c r="G1137" s="19"/>
      <c r="H1137" s="19"/>
      <c r="I1137" s="19"/>
      <c r="J1137" s="19"/>
      <c r="K1137" s="19"/>
      <c r="L1137" s="21"/>
      <c r="M1137" s="22"/>
      <c r="N1137" s="19"/>
      <c r="O1137" s="19"/>
      <c r="P1137" s="19"/>
      <c r="Q1137" s="19"/>
      <c r="R1137" s="19"/>
      <c r="S1137" s="19"/>
      <c r="T1137" s="19"/>
      <c r="U1137" s="19"/>
      <c r="V1137" s="23"/>
      <c r="W1137" s="19"/>
      <c r="X1137" s="19"/>
      <c r="Y1137" s="19"/>
      <c r="Z1137" s="19"/>
      <c r="AA1137" s="19"/>
      <c r="AB1137" s="24"/>
    </row>
    <row r="1138" spans="1:28" ht="19.5" customHeight="1" x14ac:dyDescent="0.2">
      <c r="A1138" s="19"/>
      <c r="B1138" s="19"/>
      <c r="C1138" s="19"/>
      <c r="D1138" s="20"/>
      <c r="E1138" s="19"/>
      <c r="F1138" s="19"/>
      <c r="G1138" s="19"/>
      <c r="H1138" s="19"/>
      <c r="I1138" s="19"/>
      <c r="J1138" s="19"/>
      <c r="K1138" s="19"/>
      <c r="L1138" s="21"/>
      <c r="M1138" s="22"/>
      <c r="N1138" s="19"/>
      <c r="O1138" s="19"/>
      <c r="P1138" s="19"/>
      <c r="Q1138" s="19"/>
      <c r="R1138" s="19"/>
      <c r="S1138" s="19"/>
      <c r="T1138" s="19"/>
      <c r="U1138" s="19"/>
      <c r="V1138" s="23"/>
      <c r="W1138" s="19"/>
      <c r="X1138" s="19"/>
      <c r="Y1138" s="19"/>
      <c r="Z1138" s="19"/>
      <c r="AA1138" s="19"/>
      <c r="AB1138" s="24"/>
    </row>
    <row r="1139" spans="1:28" ht="19.5" customHeight="1" x14ac:dyDescent="0.2">
      <c r="A1139" s="19"/>
      <c r="B1139" s="19"/>
      <c r="C1139" s="19"/>
      <c r="D1139" s="20"/>
      <c r="E1139" s="19"/>
      <c r="F1139" s="19"/>
      <c r="G1139" s="19"/>
      <c r="H1139" s="19"/>
      <c r="I1139" s="19"/>
      <c r="J1139" s="19"/>
      <c r="K1139" s="19"/>
      <c r="L1139" s="21"/>
      <c r="M1139" s="22"/>
      <c r="N1139" s="19"/>
      <c r="O1139" s="19"/>
      <c r="P1139" s="19"/>
      <c r="Q1139" s="19"/>
      <c r="R1139" s="19"/>
      <c r="S1139" s="19"/>
      <c r="T1139" s="19"/>
      <c r="U1139" s="19"/>
      <c r="V1139" s="23"/>
      <c r="W1139" s="19"/>
      <c r="X1139" s="19"/>
      <c r="Y1139" s="19"/>
      <c r="Z1139" s="19"/>
      <c r="AA1139" s="19"/>
      <c r="AB1139" s="24"/>
    </row>
    <row r="1140" spans="1:28" ht="19.5" customHeight="1" x14ac:dyDescent="0.2">
      <c r="A1140" s="19"/>
      <c r="B1140" s="19"/>
      <c r="C1140" s="19"/>
      <c r="D1140" s="20"/>
      <c r="E1140" s="19"/>
      <c r="F1140" s="19"/>
      <c r="G1140" s="19"/>
      <c r="H1140" s="19"/>
      <c r="I1140" s="19"/>
      <c r="J1140" s="19"/>
      <c r="K1140" s="19"/>
      <c r="L1140" s="21"/>
      <c r="M1140" s="22"/>
      <c r="N1140" s="19"/>
      <c r="O1140" s="19"/>
      <c r="P1140" s="19"/>
      <c r="Q1140" s="19"/>
      <c r="R1140" s="19"/>
      <c r="S1140" s="19"/>
      <c r="T1140" s="19"/>
      <c r="U1140" s="19"/>
      <c r="V1140" s="23"/>
      <c r="W1140" s="19"/>
      <c r="X1140" s="19"/>
      <c r="Y1140" s="19"/>
      <c r="Z1140" s="19"/>
      <c r="AA1140" s="19"/>
      <c r="AB1140" s="24"/>
    </row>
    <row r="1141" spans="1:28" ht="19.5" customHeight="1" x14ac:dyDescent="0.2">
      <c r="A1141" s="19"/>
      <c r="B1141" s="19"/>
      <c r="C1141" s="19"/>
      <c r="D1141" s="20"/>
      <c r="E1141" s="19"/>
      <c r="F1141" s="19"/>
      <c r="G1141" s="19"/>
      <c r="H1141" s="19"/>
      <c r="I1141" s="19"/>
      <c r="J1141" s="19"/>
      <c r="K1141" s="19"/>
      <c r="L1141" s="21"/>
      <c r="M1141" s="22"/>
      <c r="N1141" s="19"/>
      <c r="O1141" s="19"/>
      <c r="P1141" s="19"/>
      <c r="Q1141" s="19"/>
      <c r="R1141" s="19"/>
      <c r="S1141" s="19"/>
      <c r="T1141" s="19"/>
      <c r="U1141" s="19"/>
      <c r="V1141" s="23"/>
      <c r="W1141" s="19"/>
      <c r="X1141" s="19"/>
      <c r="Y1141" s="19"/>
      <c r="Z1141" s="19"/>
      <c r="AA1141" s="19"/>
      <c r="AB1141" s="24"/>
    </row>
    <row r="1142" spans="1:28" ht="19.5" customHeight="1" x14ac:dyDescent="0.2">
      <c r="A1142" s="19"/>
      <c r="B1142" s="19"/>
      <c r="C1142" s="19"/>
      <c r="D1142" s="20"/>
      <c r="E1142" s="19"/>
      <c r="F1142" s="19"/>
      <c r="G1142" s="19"/>
      <c r="H1142" s="19"/>
      <c r="I1142" s="19"/>
      <c r="J1142" s="19"/>
      <c r="K1142" s="19"/>
      <c r="L1142" s="21"/>
      <c r="M1142" s="22"/>
      <c r="N1142" s="19"/>
      <c r="O1142" s="19"/>
      <c r="P1142" s="19"/>
      <c r="Q1142" s="19"/>
      <c r="R1142" s="19"/>
      <c r="S1142" s="19"/>
      <c r="T1142" s="19"/>
      <c r="U1142" s="19"/>
      <c r="V1142" s="23"/>
      <c r="W1142" s="19"/>
      <c r="X1142" s="19"/>
      <c r="Y1142" s="19"/>
      <c r="Z1142" s="19"/>
      <c r="AA1142" s="19"/>
      <c r="AB1142" s="24"/>
    </row>
    <row r="1143" spans="1:28" ht="19.5" customHeight="1" x14ac:dyDescent="0.2">
      <c r="A1143" s="19"/>
      <c r="B1143" s="19"/>
      <c r="C1143" s="19"/>
      <c r="D1143" s="20"/>
      <c r="E1143" s="19"/>
      <c r="F1143" s="19"/>
      <c r="G1143" s="19"/>
      <c r="H1143" s="19"/>
      <c r="I1143" s="19"/>
      <c r="J1143" s="19"/>
      <c r="K1143" s="19"/>
      <c r="L1143" s="21"/>
      <c r="M1143" s="22"/>
      <c r="N1143" s="19"/>
      <c r="O1143" s="19"/>
      <c r="P1143" s="19"/>
      <c r="Q1143" s="19"/>
      <c r="R1143" s="19"/>
      <c r="S1143" s="19"/>
      <c r="T1143" s="19"/>
      <c r="U1143" s="19"/>
      <c r="V1143" s="23"/>
      <c r="W1143" s="19"/>
      <c r="X1143" s="19"/>
      <c r="Y1143" s="19"/>
      <c r="Z1143" s="19"/>
      <c r="AA1143" s="19"/>
      <c r="AB1143" s="24"/>
    </row>
    <row r="1144" spans="1:28" ht="19.5" customHeight="1" x14ac:dyDescent="0.2">
      <c r="A1144" s="19"/>
      <c r="B1144" s="19"/>
      <c r="C1144" s="19"/>
      <c r="D1144" s="20"/>
      <c r="E1144" s="19"/>
      <c r="F1144" s="19"/>
      <c r="G1144" s="19"/>
      <c r="H1144" s="19"/>
      <c r="I1144" s="19"/>
      <c r="J1144" s="19"/>
      <c r="K1144" s="19"/>
      <c r="L1144" s="21"/>
      <c r="M1144" s="22"/>
      <c r="N1144" s="19"/>
      <c r="O1144" s="19"/>
      <c r="P1144" s="19"/>
      <c r="Q1144" s="19"/>
      <c r="R1144" s="19"/>
      <c r="S1144" s="19"/>
      <c r="T1144" s="19"/>
      <c r="U1144" s="19"/>
      <c r="V1144" s="23"/>
      <c r="W1144" s="19"/>
      <c r="X1144" s="19"/>
      <c r="Y1144" s="19"/>
      <c r="Z1144" s="19"/>
      <c r="AA1144" s="19"/>
      <c r="AB1144" s="24"/>
    </row>
    <row r="1145" spans="1:28" ht="19.5" customHeight="1" x14ac:dyDescent="0.2">
      <c r="A1145" s="19"/>
      <c r="B1145" s="19"/>
      <c r="C1145" s="19"/>
      <c r="D1145" s="20"/>
      <c r="E1145" s="19"/>
      <c r="F1145" s="19"/>
      <c r="G1145" s="19"/>
      <c r="H1145" s="19"/>
      <c r="I1145" s="19"/>
      <c r="J1145" s="19"/>
      <c r="K1145" s="19"/>
      <c r="L1145" s="21"/>
      <c r="M1145" s="22"/>
      <c r="N1145" s="19"/>
      <c r="O1145" s="19"/>
      <c r="P1145" s="19"/>
      <c r="Q1145" s="19"/>
      <c r="R1145" s="19"/>
      <c r="S1145" s="19"/>
      <c r="T1145" s="19"/>
      <c r="U1145" s="19"/>
      <c r="V1145" s="23"/>
      <c r="W1145" s="19"/>
      <c r="X1145" s="19"/>
      <c r="Y1145" s="19"/>
      <c r="Z1145" s="19"/>
      <c r="AA1145" s="19"/>
      <c r="AB1145" s="24"/>
    </row>
    <row r="1146" spans="1:28" ht="19.5" customHeight="1" x14ac:dyDescent="0.2">
      <c r="A1146" s="19"/>
      <c r="B1146" s="19"/>
      <c r="C1146" s="19"/>
      <c r="D1146" s="20"/>
      <c r="E1146" s="19"/>
      <c r="F1146" s="19"/>
      <c r="G1146" s="19"/>
      <c r="H1146" s="19"/>
      <c r="I1146" s="19"/>
      <c r="J1146" s="19"/>
      <c r="K1146" s="19"/>
      <c r="L1146" s="21"/>
      <c r="M1146" s="22"/>
      <c r="N1146" s="19"/>
      <c r="O1146" s="19"/>
      <c r="P1146" s="19"/>
      <c r="Q1146" s="19"/>
      <c r="R1146" s="19"/>
      <c r="S1146" s="19"/>
      <c r="T1146" s="19"/>
      <c r="U1146" s="19"/>
      <c r="V1146" s="23"/>
      <c r="W1146" s="19"/>
      <c r="X1146" s="19"/>
      <c r="Y1146" s="19"/>
      <c r="Z1146" s="19"/>
      <c r="AA1146" s="19"/>
      <c r="AB1146" s="24"/>
    </row>
    <row r="1147" spans="1:28" ht="19.5" customHeight="1" x14ac:dyDescent="0.2">
      <c r="A1147" s="19"/>
      <c r="B1147" s="19"/>
      <c r="C1147" s="19"/>
      <c r="D1147" s="20"/>
      <c r="E1147" s="19"/>
      <c r="F1147" s="19"/>
      <c r="G1147" s="19"/>
      <c r="H1147" s="19"/>
      <c r="I1147" s="19"/>
      <c r="J1147" s="19"/>
      <c r="K1147" s="19"/>
      <c r="L1147" s="21"/>
      <c r="M1147" s="22"/>
      <c r="N1147" s="19"/>
      <c r="O1147" s="19"/>
      <c r="P1147" s="19"/>
      <c r="Q1147" s="19"/>
      <c r="R1147" s="19"/>
      <c r="S1147" s="19"/>
      <c r="T1147" s="19"/>
      <c r="U1147" s="19"/>
      <c r="V1147" s="23"/>
      <c r="W1147" s="19"/>
      <c r="X1147" s="19"/>
      <c r="Y1147" s="19"/>
      <c r="Z1147" s="19"/>
      <c r="AA1147" s="19"/>
      <c r="AB1147" s="24"/>
    </row>
    <row r="1148" spans="1:28" ht="19.5" customHeight="1" x14ac:dyDescent="0.2">
      <c r="A1148" s="19"/>
      <c r="B1148" s="19"/>
      <c r="C1148" s="19"/>
      <c r="D1148" s="20"/>
      <c r="E1148" s="19"/>
      <c r="F1148" s="19"/>
      <c r="G1148" s="19"/>
      <c r="H1148" s="19"/>
      <c r="I1148" s="19"/>
      <c r="J1148" s="19"/>
      <c r="K1148" s="19"/>
      <c r="L1148" s="21"/>
      <c r="M1148" s="22"/>
      <c r="N1148" s="19"/>
      <c r="O1148" s="19"/>
      <c r="P1148" s="19"/>
      <c r="Q1148" s="19"/>
      <c r="R1148" s="19"/>
      <c r="S1148" s="19"/>
      <c r="T1148" s="19"/>
      <c r="U1148" s="19"/>
      <c r="V1148" s="23"/>
      <c r="W1148" s="19"/>
      <c r="X1148" s="19"/>
      <c r="Y1148" s="19"/>
      <c r="Z1148" s="19"/>
      <c r="AA1148" s="19"/>
      <c r="AB1148" s="24"/>
    </row>
    <row r="1149" spans="1:28" ht="19.5" customHeight="1" x14ac:dyDescent="0.2">
      <c r="A1149" s="19"/>
      <c r="B1149" s="19"/>
      <c r="C1149" s="19"/>
      <c r="D1149" s="20"/>
      <c r="E1149" s="19"/>
      <c r="F1149" s="19"/>
      <c r="G1149" s="19"/>
      <c r="H1149" s="19"/>
      <c r="I1149" s="19"/>
      <c r="J1149" s="19"/>
      <c r="K1149" s="19"/>
      <c r="L1149" s="21"/>
      <c r="M1149" s="22"/>
      <c r="N1149" s="19"/>
      <c r="O1149" s="19"/>
      <c r="P1149" s="19"/>
      <c r="Q1149" s="19"/>
      <c r="R1149" s="19"/>
      <c r="S1149" s="19"/>
      <c r="T1149" s="19"/>
      <c r="U1149" s="19"/>
      <c r="V1149" s="23"/>
      <c r="W1149" s="19"/>
      <c r="X1149" s="19"/>
      <c r="Y1149" s="19"/>
      <c r="Z1149" s="19"/>
      <c r="AA1149" s="19"/>
      <c r="AB1149" s="24"/>
    </row>
    <row r="1150" spans="1:28" ht="19.5" customHeight="1" x14ac:dyDescent="0.2">
      <c r="A1150" s="19"/>
      <c r="B1150" s="19"/>
      <c r="C1150" s="19"/>
      <c r="D1150" s="20"/>
      <c r="E1150" s="19"/>
      <c r="F1150" s="19"/>
      <c r="G1150" s="19"/>
      <c r="H1150" s="19"/>
      <c r="I1150" s="19"/>
      <c r="J1150" s="19"/>
      <c r="K1150" s="19"/>
      <c r="L1150" s="21"/>
      <c r="M1150" s="22"/>
      <c r="N1150" s="19"/>
      <c r="O1150" s="19"/>
      <c r="P1150" s="19"/>
      <c r="Q1150" s="19"/>
      <c r="R1150" s="19"/>
      <c r="S1150" s="19"/>
      <c r="T1150" s="19"/>
      <c r="U1150" s="19"/>
      <c r="V1150" s="23"/>
      <c r="W1150" s="19"/>
      <c r="X1150" s="19"/>
      <c r="Y1150" s="19"/>
      <c r="Z1150" s="19"/>
      <c r="AA1150" s="19"/>
      <c r="AB1150" s="24"/>
    </row>
    <row r="1151" spans="1:28" ht="19.5" customHeight="1" x14ac:dyDescent="0.2">
      <c r="A1151" s="19"/>
      <c r="B1151" s="19"/>
      <c r="C1151" s="19"/>
      <c r="D1151" s="20"/>
      <c r="E1151" s="19"/>
      <c r="F1151" s="19"/>
      <c r="G1151" s="19"/>
      <c r="H1151" s="19"/>
      <c r="I1151" s="19"/>
      <c r="J1151" s="19"/>
      <c r="K1151" s="19"/>
      <c r="L1151" s="21"/>
      <c r="M1151" s="22"/>
      <c r="N1151" s="19"/>
      <c r="O1151" s="19"/>
      <c r="P1151" s="19"/>
      <c r="Q1151" s="19"/>
      <c r="R1151" s="19"/>
      <c r="S1151" s="19"/>
      <c r="T1151" s="19"/>
      <c r="U1151" s="19"/>
      <c r="V1151" s="23"/>
      <c r="W1151" s="19"/>
      <c r="X1151" s="19"/>
      <c r="Y1151" s="19"/>
      <c r="Z1151" s="19"/>
      <c r="AA1151" s="19"/>
      <c r="AB1151" s="24"/>
    </row>
    <row r="1152" spans="1:28" ht="19.5" customHeight="1" x14ac:dyDescent="0.2">
      <c r="A1152" s="19"/>
      <c r="B1152" s="19"/>
      <c r="C1152" s="19"/>
      <c r="D1152" s="20"/>
      <c r="E1152" s="19"/>
      <c r="F1152" s="19"/>
      <c r="G1152" s="19"/>
      <c r="H1152" s="19"/>
      <c r="I1152" s="19"/>
      <c r="J1152" s="19"/>
      <c r="K1152" s="19"/>
      <c r="L1152" s="21"/>
      <c r="M1152" s="22"/>
      <c r="N1152" s="19"/>
      <c r="O1152" s="19"/>
      <c r="P1152" s="19"/>
      <c r="Q1152" s="19"/>
      <c r="R1152" s="19"/>
      <c r="S1152" s="19"/>
      <c r="T1152" s="19"/>
      <c r="U1152" s="19"/>
      <c r="V1152" s="23"/>
      <c r="W1152" s="19"/>
      <c r="X1152" s="19"/>
      <c r="Y1152" s="19"/>
      <c r="Z1152" s="19"/>
      <c r="AA1152" s="19"/>
      <c r="AB1152" s="24"/>
    </row>
    <row r="1153" spans="1:28" ht="19.5" customHeight="1" x14ac:dyDescent="0.2">
      <c r="A1153" s="19"/>
      <c r="B1153" s="19"/>
      <c r="C1153" s="19"/>
      <c r="D1153" s="20"/>
      <c r="E1153" s="19"/>
      <c r="F1153" s="19"/>
      <c r="G1153" s="19"/>
      <c r="H1153" s="19"/>
      <c r="I1153" s="19"/>
      <c r="J1153" s="19"/>
      <c r="K1153" s="19"/>
      <c r="L1153" s="21"/>
      <c r="M1153" s="22"/>
      <c r="N1153" s="19"/>
      <c r="O1153" s="19"/>
      <c r="P1153" s="19"/>
      <c r="Q1153" s="19"/>
      <c r="R1153" s="19"/>
      <c r="S1153" s="19"/>
      <c r="T1153" s="19"/>
      <c r="U1153" s="19"/>
      <c r="V1153" s="23"/>
      <c r="W1153" s="19"/>
      <c r="X1153" s="19"/>
      <c r="Y1153" s="19"/>
      <c r="Z1153" s="19"/>
      <c r="AA1153" s="19"/>
      <c r="AB1153" s="24"/>
    </row>
    <row r="1154" spans="1:28" ht="19.5" customHeight="1" x14ac:dyDescent="0.2">
      <c r="A1154" s="19"/>
      <c r="B1154" s="19"/>
      <c r="C1154" s="19"/>
      <c r="D1154" s="20"/>
      <c r="E1154" s="19"/>
      <c r="F1154" s="19"/>
      <c r="G1154" s="19"/>
      <c r="H1154" s="19"/>
      <c r="I1154" s="19"/>
      <c r="J1154" s="19"/>
      <c r="K1154" s="19"/>
      <c r="L1154" s="21"/>
      <c r="M1154" s="22"/>
      <c r="N1154" s="19"/>
      <c r="O1154" s="19"/>
      <c r="P1154" s="19"/>
      <c r="Q1154" s="19"/>
      <c r="R1154" s="19"/>
      <c r="S1154" s="19"/>
      <c r="T1154" s="19"/>
      <c r="U1154" s="19"/>
      <c r="V1154" s="23"/>
      <c r="W1154" s="19"/>
      <c r="X1154" s="19"/>
      <c r="Y1154" s="19"/>
      <c r="Z1154" s="19"/>
      <c r="AA1154" s="19"/>
      <c r="AB1154" s="24"/>
    </row>
    <row r="1155" spans="1:28" ht="19.5" customHeight="1" x14ac:dyDescent="0.2">
      <c r="A1155" s="19"/>
      <c r="B1155" s="19"/>
      <c r="C1155" s="19"/>
      <c r="D1155" s="20"/>
      <c r="E1155" s="19"/>
      <c r="F1155" s="19"/>
      <c r="G1155" s="19"/>
      <c r="H1155" s="19"/>
      <c r="I1155" s="19"/>
      <c r="J1155" s="19"/>
      <c r="K1155" s="19"/>
      <c r="L1155" s="21"/>
      <c r="M1155" s="22"/>
      <c r="N1155" s="19"/>
      <c r="O1155" s="19"/>
      <c r="P1155" s="19"/>
      <c r="Q1155" s="19"/>
      <c r="R1155" s="19"/>
      <c r="S1155" s="19"/>
      <c r="T1155" s="19"/>
      <c r="U1155" s="19"/>
      <c r="V1155" s="23"/>
      <c r="W1155" s="19"/>
      <c r="X1155" s="19"/>
      <c r="Y1155" s="19"/>
      <c r="Z1155" s="19"/>
      <c r="AA1155" s="19"/>
      <c r="AB1155" s="24"/>
    </row>
    <row r="1156" spans="1:28" ht="19.5" customHeight="1" x14ac:dyDescent="0.2">
      <c r="A1156" s="19"/>
      <c r="B1156" s="19"/>
      <c r="C1156" s="19"/>
      <c r="D1156" s="20"/>
      <c r="E1156" s="19"/>
      <c r="F1156" s="19"/>
      <c r="G1156" s="19"/>
      <c r="H1156" s="19"/>
      <c r="I1156" s="19"/>
      <c r="J1156" s="19"/>
      <c r="K1156" s="19"/>
      <c r="L1156" s="21"/>
      <c r="M1156" s="22"/>
      <c r="N1156" s="19"/>
      <c r="O1156" s="19"/>
      <c r="P1156" s="19"/>
      <c r="Q1156" s="19"/>
      <c r="R1156" s="19"/>
      <c r="S1156" s="19"/>
      <c r="T1156" s="19"/>
      <c r="U1156" s="19"/>
      <c r="V1156" s="23"/>
      <c r="W1156" s="19"/>
      <c r="X1156" s="19"/>
      <c r="Y1156" s="19"/>
      <c r="Z1156" s="19"/>
      <c r="AA1156" s="19"/>
      <c r="AB1156" s="24"/>
    </row>
    <row r="1157" spans="1:28" ht="19.5" customHeight="1" x14ac:dyDescent="0.2">
      <c r="A1157" s="19"/>
      <c r="B1157" s="19"/>
      <c r="C1157" s="19"/>
      <c r="D1157" s="20"/>
      <c r="E1157" s="19"/>
      <c r="F1157" s="19"/>
      <c r="G1157" s="19"/>
      <c r="H1157" s="19"/>
      <c r="I1157" s="19"/>
      <c r="J1157" s="19"/>
      <c r="K1157" s="19"/>
      <c r="L1157" s="21"/>
      <c r="M1157" s="22"/>
      <c r="N1157" s="19"/>
      <c r="O1157" s="19"/>
      <c r="P1157" s="19"/>
      <c r="Q1157" s="19"/>
      <c r="R1157" s="19"/>
      <c r="S1157" s="19"/>
      <c r="T1157" s="19"/>
      <c r="U1157" s="19"/>
      <c r="V1157" s="23"/>
      <c r="W1157" s="19"/>
      <c r="X1157" s="19"/>
      <c r="Y1157" s="19"/>
      <c r="Z1157" s="19"/>
      <c r="AA1157" s="19"/>
      <c r="AB1157" s="24"/>
    </row>
    <row r="1158" spans="1:28" ht="19.5" customHeight="1" x14ac:dyDescent="0.2">
      <c r="A1158" s="19"/>
      <c r="B1158" s="19"/>
      <c r="C1158" s="19"/>
      <c r="D1158" s="20"/>
      <c r="E1158" s="19"/>
      <c r="F1158" s="19"/>
      <c r="G1158" s="19"/>
      <c r="H1158" s="19"/>
      <c r="I1158" s="19"/>
      <c r="J1158" s="19"/>
      <c r="K1158" s="19"/>
      <c r="L1158" s="21"/>
      <c r="M1158" s="22"/>
      <c r="N1158" s="19"/>
      <c r="O1158" s="19"/>
      <c r="P1158" s="19"/>
      <c r="Q1158" s="19"/>
      <c r="R1158" s="19"/>
      <c r="S1158" s="19"/>
      <c r="T1158" s="19"/>
      <c r="U1158" s="19"/>
      <c r="V1158" s="23"/>
      <c r="W1158" s="19"/>
      <c r="X1158" s="19"/>
      <c r="Y1158" s="19"/>
      <c r="Z1158" s="19"/>
      <c r="AA1158" s="19"/>
      <c r="AB1158" s="24"/>
    </row>
    <row r="1159" spans="1:28" ht="19.5" customHeight="1" x14ac:dyDescent="0.2">
      <c r="A1159" s="19"/>
      <c r="B1159" s="19"/>
      <c r="C1159" s="19"/>
      <c r="D1159" s="20"/>
      <c r="E1159" s="19"/>
      <c r="F1159" s="19"/>
      <c r="G1159" s="19"/>
      <c r="H1159" s="19"/>
      <c r="I1159" s="19"/>
      <c r="J1159" s="19"/>
      <c r="K1159" s="19"/>
      <c r="L1159" s="21"/>
      <c r="M1159" s="22"/>
      <c r="N1159" s="19"/>
      <c r="O1159" s="19"/>
      <c r="P1159" s="19"/>
      <c r="Q1159" s="19"/>
      <c r="R1159" s="19"/>
      <c r="S1159" s="19"/>
      <c r="T1159" s="19"/>
      <c r="U1159" s="19"/>
      <c r="V1159" s="23"/>
      <c r="W1159" s="19"/>
      <c r="X1159" s="19"/>
      <c r="Y1159" s="19"/>
      <c r="Z1159" s="19"/>
      <c r="AA1159" s="19"/>
      <c r="AB1159" s="24"/>
    </row>
    <row r="1160" spans="1:28" ht="19.5" customHeight="1" x14ac:dyDescent="0.2">
      <c r="A1160" s="19"/>
      <c r="B1160" s="19"/>
      <c r="C1160" s="19"/>
      <c r="D1160" s="20"/>
      <c r="E1160" s="19"/>
      <c r="F1160" s="19"/>
      <c r="G1160" s="19"/>
      <c r="H1160" s="19"/>
      <c r="I1160" s="19"/>
      <c r="J1160" s="19"/>
      <c r="K1160" s="19"/>
      <c r="L1160" s="21"/>
      <c r="M1160" s="22"/>
      <c r="N1160" s="19"/>
      <c r="O1160" s="19"/>
      <c r="P1160" s="19"/>
      <c r="Q1160" s="19"/>
      <c r="R1160" s="19"/>
      <c r="S1160" s="19"/>
      <c r="T1160" s="19"/>
      <c r="U1160" s="19"/>
      <c r="V1160" s="23"/>
      <c r="W1160" s="19"/>
      <c r="X1160" s="19"/>
      <c r="Y1160" s="19"/>
      <c r="Z1160" s="19"/>
      <c r="AA1160" s="19"/>
      <c r="AB1160" s="24"/>
    </row>
    <row r="1161" spans="1:28" ht="19.5" customHeight="1" x14ac:dyDescent="0.2">
      <c r="A1161" s="19"/>
      <c r="B1161" s="19"/>
      <c r="C1161" s="19"/>
      <c r="D1161" s="20"/>
      <c r="E1161" s="19"/>
      <c r="F1161" s="19"/>
      <c r="G1161" s="19"/>
      <c r="H1161" s="19"/>
      <c r="I1161" s="19"/>
      <c r="J1161" s="19"/>
      <c r="K1161" s="19"/>
      <c r="L1161" s="21"/>
      <c r="M1161" s="22"/>
      <c r="N1161" s="19"/>
      <c r="O1161" s="19"/>
      <c r="P1161" s="19"/>
      <c r="Q1161" s="19"/>
      <c r="R1161" s="19"/>
      <c r="S1161" s="19"/>
      <c r="T1161" s="19"/>
      <c r="U1161" s="19"/>
      <c r="V1161" s="23"/>
      <c r="W1161" s="19"/>
      <c r="X1161" s="19"/>
      <c r="Y1161" s="19"/>
      <c r="Z1161" s="19"/>
      <c r="AA1161" s="19"/>
      <c r="AB1161" s="24"/>
    </row>
    <row r="1162" spans="1:28" ht="19.5" customHeight="1" x14ac:dyDescent="0.2">
      <c r="A1162" s="19"/>
      <c r="B1162" s="19"/>
      <c r="C1162" s="19"/>
      <c r="D1162" s="20"/>
      <c r="E1162" s="19"/>
      <c r="F1162" s="19"/>
      <c r="G1162" s="19"/>
      <c r="H1162" s="19"/>
      <c r="I1162" s="19"/>
      <c r="J1162" s="19"/>
      <c r="K1162" s="19"/>
      <c r="L1162" s="21"/>
      <c r="M1162" s="22"/>
      <c r="N1162" s="19"/>
      <c r="O1162" s="19"/>
      <c r="P1162" s="19"/>
      <c r="Q1162" s="19"/>
      <c r="R1162" s="19"/>
      <c r="S1162" s="19"/>
      <c r="T1162" s="19"/>
      <c r="U1162" s="19"/>
      <c r="V1162" s="23"/>
      <c r="W1162" s="19"/>
      <c r="X1162" s="19"/>
      <c r="Y1162" s="19"/>
      <c r="Z1162" s="19"/>
      <c r="AA1162" s="19"/>
      <c r="AB1162" s="24"/>
    </row>
    <row r="1163" spans="1:28" ht="19.5" customHeight="1" x14ac:dyDescent="0.2">
      <c r="A1163" s="19"/>
      <c r="B1163" s="19"/>
      <c r="C1163" s="19"/>
      <c r="D1163" s="20"/>
      <c r="E1163" s="19"/>
      <c r="F1163" s="19"/>
      <c r="G1163" s="19"/>
      <c r="H1163" s="19"/>
      <c r="I1163" s="19"/>
      <c r="J1163" s="19"/>
      <c r="K1163" s="19"/>
      <c r="L1163" s="21"/>
      <c r="M1163" s="22"/>
      <c r="N1163" s="19"/>
      <c r="O1163" s="19"/>
      <c r="P1163" s="19"/>
      <c r="Q1163" s="19"/>
      <c r="R1163" s="19"/>
      <c r="S1163" s="19"/>
      <c r="T1163" s="19"/>
      <c r="U1163" s="19"/>
      <c r="V1163" s="23"/>
      <c r="W1163" s="19"/>
      <c r="X1163" s="19"/>
      <c r="Y1163" s="19"/>
      <c r="Z1163" s="19"/>
      <c r="AA1163" s="19"/>
      <c r="AB1163" s="24"/>
    </row>
    <row r="1164" spans="1:28" ht="19.5" customHeight="1" x14ac:dyDescent="0.2">
      <c r="A1164" s="19"/>
      <c r="B1164" s="19"/>
      <c r="C1164" s="19"/>
      <c r="D1164" s="20"/>
      <c r="E1164" s="19"/>
      <c r="F1164" s="19"/>
      <c r="G1164" s="19"/>
      <c r="H1164" s="19"/>
      <c r="I1164" s="19"/>
      <c r="J1164" s="19"/>
      <c r="K1164" s="19"/>
      <c r="L1164" s="21"/>
      <c r="M1164" s="22"/>
      <c r="N1164" s="19"/>
      <c r="O1164" s="19"/>
      <c r="P1164" s="19"/>
      <c r="Q1164" s="19"/>
      <c r="R1164" s="19"/>
      <c r="S1164" s="19"/>
      <c r="T1164" s="19"/>
      <c r="U1164" s="19"/>
      <c r="V1164" s="23"/>
      <c r="W1164" s="19"/>
      <c r="X1164" s="19"/>
      <c r="Y1164" s="19"/>
      <c r="Z1164" s="19"/>
      <c r="AA1164" s="19"/>
      <c r="AB1164" s="24"/>
    </row>
    <row r="1165" spans="1:28" ht="19.5" customHeight="1" x14ac:dyDescent="0.2">
      <c r="A1165" s="19"/>
      <c r="B1165" s="19"/>
      <c r="C1165" s="19"/>
      <c r="D1165" s="20"/>
      <c r="E1165" s="19"/>
      <c r="F1165" s="19"/>
      <c r="G1165" s="19"/>
      <c r="H1165" s="19"/>
      <c r="I1165" s="19"/>
      <c r="J1165" s="19"/>
      <c r="K1165" s="19"/>
      <c r="L1165" s="21"/>
      <c r="M1165" s="22"/>
      <c r="N1165" s="19"/>
      <c r="O1165" s="19"/>
      <c r="P1165" s="19"/>
      <c r="Q1165" s="19"/>
      <c r="R1165" s="19"/>
      <c r="S1165" s="19"/>
      <c r="T1165" s="19"/>
      <c r="U1165" s="19"/>
      <c r="V1165" s="23"/>
      <c r="W1165" s="19"/>
      <c r="X1165" s="19"/>
      <c r="Y1165" s="19"/>
      <c r="Z1165" s="19"/>
      <c r="AA1165" s="19"/>
      <c r="AB1165" s="24"/>
    </row>
    <row r="1166" spans="1:28" ht="19.5" customHeight="1" x14ac:dyDescent="0.2">
      <c r="A1166" s="19"/>
      <c r="B1166" s="19"/>
      <c r="C1166" s="19"/>
      <c r="D1166" s="20"/>
      <c r="E1166" s="19"/>
      <c r="F1166" s="19"/>
      <c r="G1166" s="19"/>
      <c r="H1166" s="19"/>
      <c r="I1166" s="19"/>
      <c r="J1166" s="19"/>
      <c r="K1166" s="19"/>
      <c r="L1166" s="21"/>
      <c r="M1166" s="22"/>
      <c r="N1166" s="19"/>
      <c r="O1166" s="19"/>
      <c r="P1166" s="19"/>
      <c r="Q1166" s="19"/>
      <c r="R1166" s="19"/>
      <c r="S1166" s="19"/>
      <c r="T1166" s="19"/>
      <c r="U1166" s="19"/>
      <c r="V1166" s="23"/>
      <c r="W1166" s="19"/>
      <c r="X1166" s="19"/>
      <c r="Y1166" s="19"/>
      <c r="Z1166" s="19"/>
      <c r="AA1166" s="19"/>
      <c r="AB1166" s="24"/>
    </row>
    <row r="1167" spans="1:28" ht="19.5" customHeight="1" x14ac:dyDescent="0.2">
      <c r="A1167" s="19"/>
      <c r="B1167" s="19"/>
      <c r="C1167" s="19"/>
      <c r="D1167" s="20"/>
      <c r="E1167" s="19"/>
      <c r="F1167" s="19"/>
      <c r="G1167" s="19"/>
      <c r="H1167" s="19"/>
      <c r="I1167" s="19"/>
      <c r="J1167" s="19"/>
      <c r="K1167" s="19"/>
      <c r="L1167" s="21"/>
      <c r="M1167" s="22"/>
      <c r="N1167" s="19"/>
      <c r="O1167" s="19"/>
      <c r="P1167" s="19"/>
      <c r="Q1167" s="19"/>
      <c r="R1167" s="19"/>
      <c r="S1167" s="19"/>
      <c r="T1167" s="19"/>
      <c r="U1167" s="19"/>
      <c r="V1167" s="23"/>
      <c r="W1167" s="19"/>
      <c r="X1167" s="19"/>
      <c r="Y1167" s="19"/>
      <c r="Z1167" s="19"/>
      <c r="AA1167" s="19"/>
      <c r="AB1167" s="24"/>
    </row>
    <row r="1168" spans="1:28" ht="19.5" customHeight="1" x14ac:dyDescent="0.2">
      <c r="A1168" s="19"/>
      <c r="B1168" s="19"/>
      <c r="C1168" s="19"/>
      <c r="D1168" s="20"/>
      <c r="E1168" s="19"/>
      <c r="F1168" s="19"/>
      <c r="G1168" s="19"/>
      <c r="H1168" s="19"/>
      <c r="I1168" s="19"/>
      <c r="J1168" s="19"/>
      <c r="K1168" s="19"/>
      <c r="L1168" s="21"/>
      <c r="M1168" s="22"/>
      <c r="N1168" s="19"/>
      <c r="O1168" s="19"/>
      <c r="P1168" s="19"/>
      <c r="Q1168" s="19"/>
      <c r="R1168" s="19"/>
      <c r="S1168" s="19"/>
      <c r="T1168" s="19"/>
      <c r="U1168" s="19"/>
      <c r="V1168" s="23"/>
      <c r="W1168" s="19"/>
      <c r="X1168" s="19"/>
      <c r="Y1168" s="19"/>
      <c r="Z1168" s="19"/>
      <c r="AA1168" s="19"/>
      <c r="AB1168" s="24"/>
    </row>
    <row r="1169" spans="1:28" ht="19.5" customHeight="1" x14ac:dyDescent="0.2">
      <c r="A1169" s="19"/>
      <c r="B1169" s="19"/>
      <c r="C1169" s="19"/>
      <c r="D1169" s="20"/>
      <c r="E1169" s="19"/>
      <c r="F1169" s="19"/>
      <c r="G1169" s="19"/>
      <c r="H1169" s="19"/>
      <c r="I1169" s="19"/>
      <c r="J1169" s="19"/>
      <c r="K1169" s="19"/>
      <c r="L1169" s="21"/>
      <c r="M1169" s="22"/>
      <c r="N1169" s="19"/>
      <c r="O1169" s="19"/>
      <c r="P1169" s="19"/>
      <c r="Q1169" s="19"/>
      <c r="R1169" s="19"/>
      <c r="S1169" s="19"/>
      <c r="T1169" s="19"/>
      <c r="U1169" s="19"/>
      <c r="V1169" s="23"/>
      <c r="W1169" s="19"/>
      <c r="X1169" s="19"/>
      <c r="Y1169" s="19"/>
      <c r="Z1169" s="19"/>
      <c r="AA1169" s="19"/>
      <c r="AB1169" s="24"/>
    </row>
    <row r="1170" spans="1:28" ht="19.5" customHeight="1" x14ac:dyDescent="0.2">
      <c r="A1170" s="19"/>
      <c r="B1170" s="19"/>
      <c r="C1170" s="19"/>
      <c r="D1170" s="20"/>
      <c r="E1170" s="19"/>
      <c r="F1170" s="19"/>
      <c r="G1170" s="19"/>
      <c r="H1170" s="19"/>
      <c r="I1170" s="19"/>
      <c r="J1170" s="19"/>
      <c r="K1170" s="19"/>
      <c r="L1170" s="21"/>
      <c r="M1170" s="22"/>
      <c r="N1170" s="19"/>
      <c r="O1170" s="19"/>
      <c r="P1170" s="19"/>
      <c r="Q1170" s="19"/>
      <c r="R1170" s="19"/>
      <c r="S1170" s="19"/>
      <c r="T1170" s="19"/>
      <c r="U1170" s="19"/>
      <c r="V1170" s="23"/>
      <c r="W1170" s="19"/>
      <c r="X1170" s="19"/>
      <c r="Y1170" s="19"/>
      <c r="Z1170" s="19"/>
      <c r="AA1170" s="19"/>
      <c r="AB1170" s="24"/>
    </row>
    <row r="1171" spans="1:28" ht="19.5" customHeight="1" x14ac:dyDescent="0.2">
      <c r="A1171" s="19"/>
      <c r="B1171" s="19"/>
      <c r="C1171" s="19"/>
      <c r="D1171" s="20"/>
      <c r="E1171" s="19"/>
      <c r="F1171" s="19"/>
      <c r="G1171" s="19"/>
      <c r="H1171" s="19"/>
      <c r="I1171" s="19"/>
      <c r="J1171" s="19"/>
      <c r="K1171" s="19"/>
      <c r="L1171" s="21"/>
      <c r="M1171" s="22"/>
      <c r="N1171" s="19"/>
      <c r="O1171" s="19"/>
      <c r="P1171" s="19"/>
      <c r="Q1171" s="19"/>
      <c r="R1171" s="19"/>
      <c r="S1171" s="19"/>
      <c r="T1171" s="19"/>
      <c r="U1171" s="19"/>
      <c r="V1171" s="23"/>
      <c r="W1171" s="19"/>
      <c r="X1171" s="19"/>
      <c r="Y1171" s="19"/>
      <c r="Z1171" s="19"/>
      <c r="AA1171" s="19"/>
      <c r="AB1171" s="24"/>
    </row>
    <row r="1172" spans="1:28" ht="19.5" customHeight="1" x14ac:dyDescent="0.2">
      <c r="A1172" s="19"/>
      <c r="B1172" s="19"/>
      <c r="C1172" s="19"/>
      <c r="D1172" s="20"/>
      <c r="E1172" s="19"/>
      <c r="F1172" s="19"/>
      <c r="G1172" s="19"/>
      <c r="H1172" s="19"/>
      <c r="I1172" s="19"/>
      <c r="J1172" s="19"/>
      <c r="K1172" s="19"/>
      <c r="L1172" s="21"/>
      <c r="M1172" s="22"/>
      <c r="N1172" s="19"/>
      <c r="O1172" s="19"/>
      <c r="P1172" s="19"/>
      <c r="Q1172" s="19"/>
      <c r="R1172" s="19"/>
      <c r="S1172" s="19"/>
      <c r="T1172" s="19"/>
      <c r="U1172" s="19"/>
      <c r="V1172" s="23"/>
      <c r="W1172" s="19"/>
      <c r="X1172" s="19"/>
      <c r="Y1172" s="19"/>
      <c r="Z1172" s="19"/>
      <c r="AA1172" s="19"/>
      <c r="AB1172" s="24"/>
    </row>
    <row r="1173" spans="1:28" ht="19.5" customHeight="1" x14ac:dyDescent="0.2">
      <c r="A1173" s="19"/>
      <c r="B1173" s="19"/>
      <c r="C1173" s="19"/>
      <c r="D1173" s="20"/>
      <c r="E1173" s="19"/>
      <c r="F1173" s="19"/>
      <c r="G1173" s="19"/>
      <c r="H1173" s="19"/>
      <c r="I1173" s="19"/>
      <c r="J1173" s="19"/>
      <c r="K1173" s="19"/>
      <c r="L1173" s="21"/>
      <c r="M1173" s="22"/>
      <c r="N1173" s="19"/>
      <c r="O1173" s="19"/>
      <c r="P1173" s="19"/>
      <c r="Q1173" s="19"/>
      <c r="R1173" s="19"/>
      <c r="S1173" s="19"/>
      <c r="T1173" s="19"/>
      <c r="U1173" s="19"/>
      <c r="V1173" s="23"/>
      <c r="W1173" s="19"/>
      <c r="X1173" s="19"/>
      <c r="Y1173" s="19"/>
      <c r="Z1173" s="19"/>
      <c r="AA1173" s="19"/>
      <c r="AB1173" s="24"/>
    </row>
    <row r="1174" spans="1:28" ht="19.5" customHeight="1" x14ac:dyDescent="0.2">
      <c r="A1174" s="19"/>
      <c r="B1174" s="19"/>
      <c r="C1174" s="19"/>
      <c r="D1174" s="20"/>
      <c r="E1174" s="19"/>
      <c r="F1174" s="19"/>
      <c r="G1174" s="19"/>
      <c r="H1174" s="19"/>
      <c r="I1174" s="19"/>
      <c r="J1174" s="19"/>
      <c r="K1174" s="19"/>
      <c r="L1174" s="21"/>
      <c r="M1174" s="22"/>
      <c r="N1174" s="19"/>
      <c r="O1174" s="19"/>
      <c r="P1174" s="19"/>
      <c r="Q1174" s="19"/>
      <c r="R1174" s="19"/>
      <c r="S1174" s="19"/>
      <c r="T1174" s="19"/>
      <c r="U1174" s="19"/>
      <c r="V1174" s="23"/>
      <c r="W1174" s="19"/>
      <c r="X1174" s="19"/>
      <c r="Y1174" s="19"/>
      <c r="Z1174" s="19"/>
      <c r="AA1174" s="19"/>
      <c r="AB1174" s="24"/>
    </row>
    <row r="1175" spans="1:28" ht="19.5" customHeight="1" x14ac:dyDescent="0.2">
      <c r="A1175" s="19"/>
      <c r="B1175" s="19"/>
      <c r="C1175" s="19"/>
      <c r="D1175" s="20"/>
      <c r="E1175" s="19"/>
      <c r="F1175" s="19"/>
      <c r="G1175" s="19"/>
      <c r="H1175" s="19"/>
      <c r="I1175" s="19"/>
      <c r="J1175" s="19"/>
      <c r="K1175" s="19"/>
      <c r="L1175" s="21"/>
      <c r="M1175" s="22"/>
      <c r="N1175" s="19"/>
      <c r="O1175" s="19"/>
      <c r="P1175" s="19"/>
      <c r="Q1175" s="19"/>
      <c r="R1175" s="19"/>
      <c r="S1175" s="19"/>
      <c r="T1175" s="19"/>
      <c r="U1175" s="19"/>
      <c r="V1175" s="23"/>
      <c r="W1175" s="19"/>
      <c r="X1175" s="19"/>
      <c r="Y1175" s="19"/>
      <c r="Z1175" s="19"/>
      <c r="AA1175" s="19"/>
      <c r="AB1175" s="24"/>
    </row>
    <row r="1176" spans="1:28" ht="19.5" customHeight="1" x14ac:dyDescent="0.2">
      <c r="A1176" s="19"/>
      <c r="B1176" s="19"/>
      <c r="C1176" s="19"/>
      <c r="D1176" s="20"/>
      <c r="E1176" s="19"/>
      <c r="F1176" s="19"/>
      <c r="G1176" s="19"/>
      <c r="H1176" s="19"/>
      <c r="I1176" s="19"/>
      <c r="J1176" s="19"/>
      <c r="K1176" s="19"/>
      <c r="L1176" s="21"/>
      <c r="M1176" s="22"/>
      <c r="N1176" s="19"/>
      <c r="O1176" s="19"/>
      <c r="P1176" s="19"/>
      <c r="Q1176" s="19"/>
      <c r="R1176" s="19"/>
      <c r="S1176" s="19"/>
      <c r="T1176" s="19"/>
      <c r="U1176" s="19"/>
      <c r="V1176" s="23"/>
      <c r="W1176" s="19"/>
      <c r="X1176" s="19"/>
      <c r="Y1176" s="19"/>
      <c r="Z1176" s="19"/>
      <c r="AA1176" s="19"/>
      <c r="AB1176" s="24"/>
    </row>
    <row r="1177" spans="1:28" ht="19.5" customHeight="1" x14ac:dyDescent="0.2">
      <c r="A1177" s="19"/>
      <c r="B1177" s="19"/>
      <c r="C1177" s="19"/>
      <c r="D1177" s="20"/>
      <c r="E1177" s="19"/>
      <c r="F1177" s="19"/>
      <c r="G1177" s="19"/>
      <c r="H1177" s="19"/>
      <c r="I1177" s="19"/>
      <c r="J1177" s="19"/>
      <c r="K1177" s="19"/>
      <c r="L1177" s="21"/>
      <c r="M1177" s="22"/>
      <c r="N1177" s="19"/>
      <c r="O1177" s="19"/>
      <c r="P1177" s="19"/>
      <c r="Q1177" s="19"/>
      <c r="R1177" s="19"/>
      <c r="S1177" s="19"/>
      <c r="T1177" s="19"/>
      <c r="U1177" s="19"/>
      <c r="V1177" s="23"/>
      <c r="W1177" s="19"/>
      <c r="X1177" s="19"/>
      <c r="Y1177" s="19"/>
      <c r="Z1177" s="19"/>
      <c r="AA1177" s="19"/>
      <c r="AB1177" s="24"/>
    </row>
    <row r="1178" spans="1:28" ht="19.5" customHeight="1" x14ac:dyDescent="0.2">
      <c r="A1178" s="19"/>
      <c r="B1178" s="19"/>
      <c r="C1178" s="19"/>
      <c r="D1178" s="20"/>
      <c r="E1178" s="19"/>
      <c r="F1178" s="19"/>
      <c r="G1178" s="19"/>
      <c r="H1178" s="19"/>
      <c r="I1178" s="19"/>
      <c r="J1178" s="19"/>
      <c r="K1178" s="19"/>
      <c r="L1178" s="21"/>
      <c r="M1178" s="22"/>
      <c r="N1178" s="19"/>
      <c r="O1178" s="19"/>
      <c r="P1178" s="19"/>
      <c r="Q1178" s="19"/>
      <c r="R1178" s="19"/>
      <c r="S1178" s="19"/>
      <c r="T1178" s="19"/>
      <c r="U1178" s="19"/>
      <c r="V1178" s="23"/>
      <c r="W1178" s="19"/>
      <c r="X1178" s="19"/>
      <c r="Y1178" s="19"/>
      <c r="Z1178" s="19"/>
      <c r="AA1178" s="19"/>
      <c r="AB1178" s="24"/>
    </row>
    <row r="1179" spans="1:28" ht="19.5" customHeight="1" x14ac:dyDescent="0.2">
      <c r="A1179" s="19"/>
      <c r="B1179" s="19"/>
      <c r="C1179" s="19"/>
      <c r="D1179" s="20"/>
      <c r="E1179" s="19"/>
      <c r="F1179" s="19"/>
      <c r="G1179" s="19"/>
      <c r="H1179" s="19"/>
      <c r="I1179" s="19"/>
      <c r="J1179" s="19"/>
      <c r="K1179" s="19"/>
      <c r="L1179" s="21"/>
      <c r="M1179" s="22"/>
      <c r="N1179" s="19"/>
      <c r="O1179" s="19"/>
      <c r="P1179" s="19"/>
      <c r="Q1179" s="19"/>
      <c r="R1179" s="19"/>
      <c r="S1179" s="19"/>
      <c r="T1179" s="19"/>
      <c r="U1179" s="19"/>
      <c r="V1179" s="23"/>
      <c r="W1179" s="19"/>
      <c r="X1179" s="19"/>
      <c r="Y1179" s="19"/>
      <c r="Z1179" s="19"/>
      <c r="AA1179" s="19"/>
      <c r="AB1179" s="24"/>
    </row>
    <row r="1180" spans="1:28" ht="19.5" customHeight="1" x14ac:dyDescent="0.2">
      <c r="A1180" s="19"/>
      <c r="B1180" s="19"/>
      <c r="C1180" s="19"/>
      <c r="D1180" s="20"/>
      <c r="E1180" s="19"/>
      <c r="F1180" s="19"/>
      <c r="G1180" s="19"/>
      <c r="H1180" s="19"/>
      <c r="I1180" s="19"/>
      <c r="J1180" s="19"/>
      <c r="K1180" s="19"/>
      <c r="L1180" s="21"/>
      <c r="M1180" s="22"/>
      <c r="N1180" s="19"/>
      <c r="O1180" s="19"/>
      <c r="P1180" s="19"/>
      <c r="Q1180" s="19"/>
      <c r="R1180" s="19"/>
      <c r="S1180" s="19"/>
      <c r="T1180" s="19"/>
      <c r="U1180" s="19"/>
      <c r="V1180" s="23"/>
      <c r="W1180" s="19"/>
      <c r="X1180" s="19"/>
      <c r="Y1180" s="19"/>
      <c r="Z1180" s="19"/>
      <c r="AA1180" s="19"/>
      <c r="AB1180" s="24"/>
    </row>
    <row r="1181" spans="1:28" ht="19.5" customHeight="1" x14ac:dyDescent="0.2">
      <c r="A1181" s="19"/>
      <c r="B1181" s="19"/>
      <c r="C1181" s="19"/>
      <c r="D1181" s="20"/>
      <c r="E1181" s="19"/>
      <c r="F1181" s="19"/>
      <c r="G1181" s="19"/>
      <c r="H1181" s="19"/>
      <c r="I1181" s="19"/>
      <c r="J1181" s="19"/>
      <c r="K1181" s="19"/>
      <c r="L1181" s="21"/>
      <c r="M1181" s="22"/>
      <c r="N1181" s="19"/>
      <c r="O1181" s="19"/>
      <c r="P1181" s="19"/>
      <c r="Q1181" s="19"/>
      <c r="R1181" s="19"/>
      <c r="S1181" s="19"/>
      <c r="T1181" s="19"/>
      <c r="U1181" s="19"/>
      <c r="V1181" s="23"/>
      <c r="W1181" s="19"/>
      <c r="X1181" s="19"/>
      <c r="Y1181" s="19"/>
      <c r="Z1181" s="19"/>
      <c r="AA1181" s="19"/>
      <c r="AB1181" s="24"/>
    </row>
    <row r="1182" spans="1:28" ht="19.5" customHeight="1" x14ac:dyDescent="0.2">
      <c r="A1182" s="19"/>
      <c r="B1182" s="19"/>
      <c r="C1182" s="19"/>
      <c r="D1182" s="20"/>
      <c r="E1182" s="19"/>
      <c r="F1182" s="19"/>
      <c r="G1182" s="19"/>
      <c r="H1182" s="19"/>
      <c r="I1182" s="19"/>
      <c r="J1182" s="19"/>
      <c r="K1182" s="19"/>
      <c r="L1182" s="21"/>
      <c r="M1182" s="22"/>
      <c r="N1182" s="19"/>
      <c r="O1182" s="19"/>
      <c r="P1182" s="19"/>
      <c r="Q1182" s="19"/>
      <c r="R1182" s="19"/>
      <c r="S1182" s="19"/>
      <c r="T1182" s="19"/>
      <c r="U1182" s="19"/>
      <c r="V1182" s="23"/>
      <c r="W1182" s="19"/>
      <c r="X1182" s="19"/>
      <c r="Y1182" s="19"/>
      <c r="Z1182" s="19"/>
      <c r="AA1182" s="19"/>
      <c r="AB1182" s="24"/>
    </row>
    <row r="1183" spans="1:28" ht="19.5" customHeight="1" x14ac:dyDescent="0.2">
      <c r="A1183" s="19"/>
      <c r="B1183" s="19"/>
      <c r="C1183" s="19"/>
      <c r="D1183" s="20"/>
      <c r="E1183" s="19"/>
      <c r="F1183" s="19"/>
      <c r="G1183" s="19"/>
      <c r="H1183" s="19"/>
      <c r="I1183" s="19"/>
      <c r="J1183" s="19"/>
      <c r="K1183" s="19"/>
      <c r="L1183" s="21"/>
      <c r="M1183" s="22"/>
      <c r="N1183" s="19"/>
      <c r="O1183" s="19"/>
      <c r="P1183" s="19"/>
      <c r="Q1183" s="19"/>
      <c r="R1183" s="19"/>
      <c r="S1183" s="19"/>
      <c r="T1183" s="19"/>
      <c r="U1183" s="19"/>
      <c r="V1183" s="23"/>
      <c r="W1183" s="19"/>
      <c r="X1183" s="19"/>
      <c r="Y1183" s="19"/>
      <c r="Z1183" s="19"/>
      <c r="AA1183" s="19"/>
      <c r="AB1183" s="24"/>
    </row>
    <row r="1184" spans="1:28" ht="19.5" customHeight="1" x14ac:dyDescent="0.2">
      <c r="A1184" s="19"/>
      <c r="B1184" s="19"/>
      <c r="C1184" s="19"/>
      <c r="D1184" s="20"/>
      <c r="E1184" s="19"/>
      <c r="F1184" s="19"/>
      <c r="G1184" s="19"/>
      <c r="H1184" s="19"/>
      <c r="I1184" s="19"/>
      <c r="J1184" s="19"/>
      <c r="K1184" s="19"/>
      <c r="L1184" s="21"/>
      <c r="M1184" s="22"/>
      <c r="N1184" s="19"/>
      <c r="O1184" s="19"/>
      <c r="P1184" s="19"/>
      <c r="Q1184" s="19"/>
      <c r="R1184" s="19"/>
      <c r="S1184" s="19"/>
      <c r="T1184" s="19"/>
      <c r="U1184" s="19"/>
      <c r="V1184" s="23"/>
      <c r="W1184" s="19"/>
      <c r="X1184" s="19"/>
      <c r="Y1184" s="19"/>
      <c r="Z1184" s="19"/>
      <c r="AA1184" s="19"/>
      <c r="AB1184" s="24"/>
    </row>
    <row r="1185" spans="1:28" ht="19.5" customHeight="1" x14ac:dyDescent="0.2">
      <c r="A1185" s="19"/>
      <c r="B1185" s="19"/>
      <c r="C1185" s="19"/>
      <c r="D1185" s="20"/>
      <c r="E1185" s="19"/>
      <c r="F1185" s="19"/>
      <c r="G1185" s="19"/>
      <c r="H1185" s="19"/>
      <c r="I1185" s="19"/>
      <c r="J1185" s="19"/>
      <c r="K1185" s="19"/>
      <c r="L1185" s="21"/>
      <c r="M1185" s="22"/>
      <c r="N1185" s="19"/>
      <c r="O1185" s="19"/>
      <c r="P1185" s="19"/>
      <c r="Q1185" s="19"/>
      <c r="R1185" s="19"/>
      <c r="S1185" s="19"/>
      <c r="T1185" s="19"/>
      <c r="U1185" s="19"/>
      <c r="V1185" s="23"/>
      <c r="W1185" s="19"/>
      <c r="X1185" s="19"/>
      <c r="Y1185" s="19"/>
      <c r="Z1185" s="19"/>
      <c r="AA1185" s="19"/>
      <c r="AB1185" s="24"/>
    </row>
    <row r="1186" spans="1:28" ht="19.5" customHeight="1" x14ac:dyDescent="0.2">
      <c r="A1186" s="19"/>
      <c r="B1186" s="19"/>
      <c r="C1186" s="19"/>
      <c r="D1186" s="20"/>
      <c r="E1186" s="19"/>
      <c r="F1186" s="19"/>
      <c r="G1186" s="19"/>
      <c r="H1186" s="19"/>
      <c r="I1186" s="19"/>
      <c r="J1186" s="19"/>
      <c r="K1186" s="19"/>
      <c r="L1186" s="21"/>
      <c r="M1186" s="22"/>
      <c r="N1186" s="19"/>
      <c r="O1186" s="19"/>
      <c r="P1186" s="19"/>
      <c r="Q1186" s="19"/>
      <c r="R1186" s="19"/>
      <c r="S1186" s="19"/>
      <c r="T1186" s="19"/>
      <c r="U1186" s="19"/>
      <c r="V1186" s="23"/>
      <c r="W1186" s="19"/>
      <c r="X1186" s="19"/>
      <c r="Y1186" s="19"/>
      <c r="Z1186" s="19"/>
      <c r="AA1186" s="19"/>
      <c r="AB1186" s="24"/>
    </row>
    <row r="1187" spans="1:28" ht="19.5" customHeight="1" x14ac:dyDescent="0.2">
      <c r="A1187" s="19"/>
      <c r="B1187" s="19"/>
      <c r="C1187" s="19"/>
      <c r="D1187" s="20"/>
      <c r="E1187" s="19"/>
      <c r="F1187" s="19"/>
      <c r="G1187" s="19"/>
      <c r="H1187" s="19"/>
      <c r="I1187" s="19"/>
      <c r="J1187" s="19"/>
      <c r="K1187" s="19"/>
      <c r="L1187" s="21"/>
      <c r="M1187" s="22"/>
      <c r="N1187" s="19"/>
      <c r="O1187" s="19"/>
      <c r="P1187" s="19"/>
      <c r="Q1187" s="19"/>
      <c r="R1187" s="19"/>
      <c r="S1187" s="19"/>
      <c r="T1187" s="19"/>
      <c r="U1187" s="19"/>
      <c r="V1187" s="23"/>
      <c r="W1187" s="19"/>
      <c r="X1187" s="19"/>
      <c r="Y1187" s="19"/>
      <c r="Z1187" s="19"/>
      <c r="AA1187" s="19"/>
      <c r="AB1187" s="24"/>
    </row>
    <row r="1188" spans="1:28" ht="19.5" customHeight="1" x14ac:dyDescent="0.2">
      <c r="A1188" s="19"/>
      <c r="B1188" s="19"/>
      <c r="C1188" s="19"/>
      <c r="D1188" s="20"/>
      <c r="E1188" s="19"/>
      <c r="F1188" s="19"/>
      <c r="G1188" s="19"/>
      <c r="H1188" s="19"/>
      <c r="I1188" s="19"/>
      <c r="J1188" s="19"/>
      <c r="K1188" s="19"/>
      <c r="L1188" s="21"/>
      <c r="M1188" s="22"/>
      <c r="N1188" s="19"/>
      <c r="O1188" s="19"/>
      <c r="P1188" s="19"/>
      <c r="Q1188" s="19"/>
      <c r="R1188" s="19"/>
      <c r="S1188" s="19"/>
      <c r="T1188" s="19"/>
      <c r="U1188" s="19"/>
      <c r="V1188" s="23"/>
      <c r="W1188" s="19"/>
      <c r="X1188" s="19"/>
      <c r="Y1188" s="19"/>
      <c r="Z1188" s="19"/>
      <c r="AA1188" s="19"/>
      <c r="AB1188" s="24"/>
    </row>
    <row r="1189" spans="1:28" ht="19.5" customHeight="1" x14ac:dyDescent="0.2">
      <c r="A1189" s="19"/>
      <c r="B1189" s="19"/>
      <c r="C1189" s="19"/>
      <c r="D1189" s="20"/>
      <c r="E1189" s="19"/>
      <c r="F1189" s="19"/>
      <c r="G1189" s="19"/>
      <c r="H1189" s="19"/>
      <c r="I1189" s="19"/>
      <c r="J1189" s="19"/>
      <c r="K1189" s="19"/>
      <c r="L1189" s="21"/>
      <c r="M1189" s="22"/>
      <c r="N1189" s="19"/>
      <c r="O1189" s="19"/>
      <c r="P1189" s="19"/>
      <c r="Q1189" s="19"/>
      <c r="R1189" s="19"/>
      <c r="S1189" s="19"/>
      <c r="T1189" s="19"/>
      <c r="U1189" s="19"/>
      <c r="V1189" s="23"/>
      <c r="W1189" s="19"/>
      <c r="X1189" s="19"/>
      <c r="Y1189" s="19"/>
      <c r="Z1189" s="19"/>
      <c r="AA1189" s="19"/>
      <c r="AB1189" s="24"/>
    </row>
    <row r="1190" spans="1:28" ht="19.5" customHeight="1" x14ac:dyDescent="0.2">
      <c r="A1190" s="19"/>
      <c r="B1190" s="19"/>
      <c r="C1190" s="19"/>
      <c r="D1190" s="20"/>
      <c r="E1190" s="19"/>
      <c r="F1190" s="19"/>
      <c r="G1190" s="19"/>
      <c r="H1190" s="19"/>
      <c r="I1190" s="19"/>
      <c r="J1190" s="19"/>
      <c r="K1190" s="19"/>
      <c r="L1190" s="21"/>
      <c r="M1190" s="22"/>
      <c r="N1190" s="19"/>
      <c r="O1190" s="19"/>
      <c r="P1190" s="19"/>
      <c r="Q1190" s="19"/>
      <c r="R1190" s="19"/>
      <c r="S1190" s="19"/>
      <c r="T1190" s="19"/>
      <c r="U1190" s="19"/>
      <c r="V1190" s="23"/>
      <c r="W1190" s="19"/>
      <c r="X1190" s="19"/>
      <c r="Y1190" s="19"/>
      <c r="Z1190" s="19"/>
      <c r="AA1190" s="19"/>
      <c r="AB1190" s="24"/>
    </row>
    <row r="1191" spans="1:28" ht="19.5" customHeight="1" x14ac:dyDescent="0.2">
      <c r="A1191" s="19"/>
      <c r="B1191" s="19"/>
      <c r="C1191" s="19"/>
      <c r="D1191" s="20"/>
      <c r="E1191" s="19"/>
      <c r="F1191" s="19"/>
      <c r="G1191" s="19"/>
      <c r="H1191" s="19"/>
      <c r="I1191" s="19"/>
      <c r="J1191" s="19"/>
      <c r="K1191" s="19"/>
      <c r="L1191" s="21"/>
      <c r="M1191" s="22"/>
      <c r="N1191" s="19"/>
      <c r="O1191" s="19"/>
      <c r="P1191" s="19"/>
      <c r="Q1191" s="19"/>
      <c r="R1191" s="19"/>
      <c r="S1191" s="19"/>
      <c r="T1191" s="19"/>
      <c r="U1191" s="19"/>
      <c r="V1191" s="23"/>
      <c r="W1191" s="19"/>
      <c r="X1191" s="19"/>
      <c r="Y1191" s="19"/>
      <c r="Z1191" s="19"/>
      <c r="AA1191" s="19"/>
      <c r="AB1191" s="24"/>
    </row>
    <row r="1192" spans="1:28" ht="19.5" customHeight="1" x14ac:dyDescent="0.2">
      <c r="A1192" s="19"/>
      <c r="B1192" s="19"/>
      <c r="C1192" s="19"/>
      <c r="D1192" s="20"/>
      <c r="E1192" s="19"/>
      <c r="F1192" s="19"/>
      <c r="G1192" s="19"/>
      <c r="H1192" s="19"/>
      <c r="I1192" s="19"/>
      <c r="J1192" s="19"/>
      <c r="K1192" s="19"/>
      <c r="L1192" s="21"/>
      <c r="M1192" s="22"/>
      <c r="N1192" s="19"/>
      <c r="O1192" s="19"/>
      <c r="P1192" s="19"/>
      <c r="Q1192" s="19"/>
      <c r="R1192" s="19"/>
      <c r="S1192" s="19"/>
      <c r="T1192" s="19"/>
      <c r="U1192" s="19"/>
      <c r="V1192" s="23"/>
      <c r="W1192" s="19"/>
      <c r="X1192" s="19"/>
      <c r="Y1192" s="19"/>
      <c r="Z1192" s="19"/>
      <c r="AA1192" s="19"/>
      <c r="AB1192" s="24"/>
    </row>
    <row r="1193" spans="1:28" ht="19.5" customHeight="1" x14ac:dyDescent="0.2">
      <c r="A1193" s="19"/>
      <c r="B1193" s="19"/>
      <c r="C1193" s="19"/>
      <c r="D1193" s="20"/>
      <c r="E1193" s="19"/>
      <c r="F1193" s="19"/>
      <c r="G1193" s="19"/>
      <c r="H1193" s="19"/>
      <c r="I1193" s="19"/>
      <c r="J1193" s="19"/>
      <c r="K1193" s="19"/>
      <c r="L1193" s="21"/>
      <c r="M1193" s="22"/>
      <c r="N1193" s="19"/>
      <c r="O1193" s="19"/>
      <c r="P1193" s="19"/>
      <c r="Q1193" s="19"/>
      <c r="R1193" s="19"/>
      <c r="S1193" s="19"/>
      <c r="T1193" s="19"/>
      <c r="U1193" s="19"/>
      <c r="V1193" s="23"/>
      <c r="W1193" s="19"/>
      <c r="X1193" s="19"/>
      <c r="Y1193" s="19"/>
      <c r="Z1193" s="19"/>
      <c r="AA1193" s="19"/>
      <c r="AB1193" s="24"/>
    </row>
    <row r="1194" spans="1:28" ht="19.5" customHeight="1" x14ac:dyDescent="0.2">
      <c r="A1194" s="19"/>
      <c r="B1194" s="19"/>
      <c r="C1194" s="19"/>
      <c r="D1194" s="20"/>
      <c r="E1194" s="19"/>
      <c r="F1194" s="19"/>
      <c r="G1194" s="19"/>
      <c r="H1194" s="19"/>
      <c r="I1194" s="19"/>
      <c r="J1194" s="19"/>
      <c r="K1194" s="19"/>
      <c r="L1194" s="21"/>
      <c r="M1194" s="22"/>
      <c r="N1194" s="19"/>
      <c r="O1194" s="19"/>
      <c r="P1194" s="19"/>
      <c r="Q1194" s="19"/>
      <c r="R1194" s="19"/>
      <c r="S1194" s="19"/>
      <c r="T1194" s="19"/>
      <c r="U1194" s="19"/>
      <c r="V1194" s="23"/>
      <c r="W1194" s="19"/>
      <c r="X1194" s="19"/>
      <c r="Y1194" s="19"/>
      <c r="Z1194" s="19"/>
      <c r="AA1194" s="19"/>
      <c r="AB1194" s="24"/>
    </row>
    <row r="1195" spans="1:28" ht="19.5" customHeight="1" x14ac:dyDescent="0.2">
      <c r="A1195" s="19"/>
      <c r="B1195" s="19"/>
      <c r="C1195" s="19"/>
      <c r="D1195" s="20"/>
      <c r="E1195" s="19"/>
      <c r="F1195" s="19"/>
      <c r="G1195" s="19"/>
      <c r="H1195" s="19"/>
      <c r="I1195" s="19"/>
      <c r="J1195" s="19"/>
      <c r="K1195" s="19"/>
      <c r="L1195" s="21"/>
      <c r="M1195" s="22"/>
      <c r="N1195" s="19"/>
      <c r="O1195" s="19"/>
      <c r="P1195" s="19"/>
      <c r="Q1195" s="19"/>
      <c r="R1195" s="19"/>
      <c r="S1195" s="19"/>
      <c r="T1195" s="19"/>
      <c r="U1195" s="19"/>
      <c r="V1195" s="23"/>
      <c r="W1195" s="19"/>
      <c r="X1195" s="19"/>
      <c r="Y1195" s="19"/>
      <c r="Z1195" s="19"/>
      <c r="AA1195" s="19"/>
      <c r="AB1195" s="24"/>
    </row>
    <row r="1196" spans="1:28" ht="19.5" customHeight="1" x14ac:dyDescent="0.2">
      <c r="A1196" s="19"/>
      <c r="B1196" s="19"/>
      <c r="C1196" s="19"/>
      <c r="D1196" s="20"/>
      <c r="E1196" s="19"/>
      <c r="F1196" s="19"/>
      <c r="G1196" s="19"/>
      <c r="H1196" s="19"/>
      <c r="I1196" s="19"/>
      <c r="J1196" s="19"/>
      <c r="K1196" s="19"/>
      <c r="L1196" s="21"/>
      <c r="M1196" s="22"/>
      <c r="N1196" s="19"/>
      <c r="O1196" s="19"/>
      <c r="P1196" s="19"/>
      <c r="Q1196" s="19"/>
      <c r="R1196" s="19"/>
      <c r="S1196" s="19"/>
      <c r="T1196" s="19"/>
      <c r="U1196" s="19"/>
      <c r="V1196" s="23"/>
      <c r="W1196" s="19"/>
      <c r="X1196" s="19"/>
      <c r="Y1196" s="19"/>
      <c r="Z1196" s="19"/>
      <c r="AA1196" s="19"/>
      <c r="AB1196" s="24"/>
    </row>
    <row r="1197" spans="1:28" ht="19.5" customHeight="1" x14ac:dyDescent="0.2">
      <c r="A1197" s="19"/>
      <c r="B1197" s="19"/>
      <c r="C1197" s="19"/>
      <c r="D1197" s="20"/>
      <c r="E1197" s="19"/>
      <c r="F1197" s="19"/>
      <c r="G1197" s="19"/>
      <c r="H1197" s="19"/>
      <c r="I1197" s="19"/>
      <c r="J1197" s="19"/>
      <c r="K1197" s="19"/>
      <c r="L1197" s="21"/>
      <c r="M1197" s="22"/>
      <c r="N1197" s="19"/>
      <c r="O1197" s="19"/>
      <c r="P1197" s="19"/>
      <c r="Q1197" s="19"/>
      <c r="R1197" s="19"/>
      <c r="S1197" s="19"/>
      <c r="T1197" s="19"/>
      <c r="U1197" s="19"/>
      <c r="V1197" s="23"/>
      <c r="W1197" s="19"/>
      <c r="X1197" s="19"/>
      <c r="Y1197" s="19"/>
      <c r="Z1197" s="19"/>
      <c r="AA1197" s="19"/>
      <c r="AB1197" s="24"/>
    </row>
    <row r="1198" spans="1:28" ht="19.5" customHeight="1" x14ac:dyDescent="0.2">
      <c r="A1198" s="19"/>
      <c r="B1198" s="19"/>
      <c r="C1198" s="19"/>
      <c r="D1198" s="20"/>
      <c r="E1198" s="19"/>
      <c r="F1198" s="19"/>
      <c r="G1198" s="19"/>
      <c r="H1198" s="19"/>
      <c r="I1198" s="19"/>
      <c r="J1198" s="19"/>
      <c r="K1198" s="19"/>
      <c r="L1198" s="21"/>
      <c r="M1198" s="22"/>
      <c r="N1198" s="19"/>
      <c r="O1198" s="19"/>
      <c r="P1198" s="19"/>
      <c r="Q1198" s="19"/>
      <c r="R1198" s="19"/>
      <c r="S1198" s="19"/>
      <c r="T1198" s="19"/>
      <c r="U1198" s="19"/>
      <c r="V1198" s="23"/>
      <c r="W1198" s="19"/>
      <c r="X1198" s="19"/>
      <c r="Y1198" s="19"/>
      <c r="Z1198" s="19"/>
      <c r="AA1198" s="19"/>
      <c r="AB1198" s="24"/>
    </row>
    <row r="1199" spans="1:28" ht="19.5" customHeight="1" x14ac:dyDescent="0.2">
      <c r="A1199" s="19"/>
      <c r="B1199" s="19"/>
      <c r="C1199" s="19"/>
      <c r="D1199" s="20"/>
      <c r="E1199" s="19"/>
      <c r="F1199" s="19"/>
      <c r="G1199" s="19"/>
      <c r="H1199" s="19"/>
      <c r="I1199" s="19"/>
      <c r="J1199" s="19"/>
      <c r="K1199" s="19"/>
      <c r="L1199" s="21"/>
      <c r="M1199" s="22"/>
      <c r="N1199" s="19"/>
      <c r="O1199" s="19"/>
      <c r="P1199" s="19"/>
      <c r="Q1199" s="19"/>
      <c r="R1199" s="19"/>
      <c r="S1199" s="19"/>
      <c r="T1199" s="19"/>
      <c r="U1199" s="19"/>
      <c r="V1199" s="23"/>
      <c r="W1199" s="19"/>
      <c r="X1199" s="19"/>
      <c r="Y1199" s="19"/>
      <c r="Z1199" s="19"/>
      <c r="AA1199" s="19"/>
      <c r="AB1199" s="24"/>
    </row>
    <row r="1200" spans="1:28" ht="19.5" customHeight="1" x14ac:dyDescent="0.2">
      <c r="A1200" s="19"/>
      <c r="B1200" s="19"/>
      <c r="C1200" s="19"/>
      <c r="D1200" s="20"/>
      <c r="E1200" s="19"/>
      <c r="F1200" s="19"/>
      <c r="G1200" s="19"/>
      <c r="H1200" s="19"/>
      <c r="I1200" s="19"/>
      <c r="J1200" s="19"/>
      <c r="K1200" s="19"/>
      <c r="L1200" s="21"/>
      <c r="M1200" s="22"/>
      <c r="N1200" s="19"/>
      <c r="O1200" s="19"/>
      <c r="P1200" s="19"/>
      <c r="Q1200" s="19"/>
      <c r="R1200" s="19"/>
      <c r="S1200" s="19"/>
      <c r="T1200" s="19"/>
      <c r="U1200" s="19"/>
      <c r="V1200" s="23"/>
      <c r="W1200" s="19"/>
      <c r="X1200" s="19"/>
      <c r="Y1200" s="19"/>
      <c r="Z1200" s="19"/>
      <c r="AA1200" s="19"/>
      <c r="AB1200" s="24"/>
    </row>
    <row r="1201" spans="1:28" ht="19.5" customHeight="1" x14ac:dyDescent="0.2">
      <c r="A1201" s="19"/>
      <c r="B1201" s="19"/>
      <c r="C1201" s="19"/>
      <c r="D1201" s="20"/>
      <c r="E1201" s="19"/>
      <c r="F1201" s="19"/>
      <c r="G1201" s="19"/>
      <c r="H1201" s="19"/>
      <c r="I1201" s="19"/>
      <c r="J1201" s="19"/>
      <c r="K1201" s="19"/>
      <c r="L1201" s="21"/>
      <c r="M1201" s="22"/>
      <c r="N1201" s="19"/>
      <c r="O1201" s="19"/>
      <c r="P1201" s="19"/>
      <c r="Q1201" s="19"/>
      <c r="R1201" s="19"/>
      <c r="S1201" s="19"/>
      <c r="T1201" s="19"/>
      <c r="U1201" s="19"/>
      <c r="V1201" s="23"/>
      <c r="W1201" s="19"/>
      <c r="X1201" s="19"/>
      <c r="Y1201" s="19"/>
      <c r="Z1201" s="19"/>
      <c r="AA1201" s="19"/>
      <c r="AB1201" s="24"/>
    </row>
    <row r="1202" spans="1:28" ht="19.5" customHeight="1" x14ac:dyDescent="0.2">
      <c r="A1202" s="19"/>
      <c r="B1202" s="19"/>
      <c r="C1202" s="19"/>
      <c r="D1202" s="20"/>
      <c r="E1202" s="19"/>
      <c r="F1202" s="19"/>
      <c r="G1202" s="19"/>
      <c r="H1202" s="19"/>
      <c r="I1202" s="19"/>
      <c r="J1202" s="19"/>
      <c r="K1202" s="19"/>
      <c r="L1202" s="21"/>
      <c r="M1202" s="22"/>
      <c r="N1202" s="19"/>
      <c r="O1202" s="19"/>
      <c r="P1202" s="19"/>
      <c r="Q1202" s="19"/>
      <c r="R1202" s="19"/>
      <c r="S1202" s="19"/>
      <c r="T1202" s="19"/>
      <c r="U1202" s="19"/>
      <c r="V1202" s="23"/>
      <c r="W1202" s="19"/>
      <c r="X1202" s="19"/>
      <c r="Y1202" s="19"/>
      <c r="Z1202" s="19"/>
      <c r="AA1202" s="19"/>
      <c r="AB1202" s="24"/>
    </row>
    <row r="1203" spans="1:28" ht="19.5" customHeight="1" x14ac:dyDescent="0.2">
      <c r="A1203" s="19"/>
      <c r="B1203" s="19"/>
      <c r="C1203" s="19"/>
      <c r="D1203" s="20"/>
      <c r="E1203" s="19"/>
      <c r="F1203" s="19"/>
      <c r="G1203" s="19"/>
      <c r="H1203" s="19"/>
      <c r="I1203" s="19"/>
      <c r="J1203" s="19"/>
      <c r="K1203" s="19"/>
      <c r="L1203" s="21"/>
      <c r="M1203" s="22"/>
      <c r="N1203" s="19"/>
      <c r="O1203" s="19"/>
      <c r="P1203" s="19"/>
      <c r="Q1203" s="19"/>
      <c r="R1203" s="19"/>
      <c r="S1203" s="19"/>
      <c r="T1203" s="19"/>
      <c r="U1203" s="19"/>
      <c r="V1203" s="23"/>
      <c r="W1203" s="19"/>
      <c r="X1203" s="19"/>
      <c r="Y1203" s="19"/>
      <c r="Z1203" s="19"/>
      <c r="AA1203" s="19"/>
      <c r="AB1203" s="24"/>
    </row>
    <row r="1204" spans="1:28" ht="19.5" customHeight="1" x14ac:dyDescent="0.2">
      <c r="A1204" s="19"/>
      <c r="B1204" s="19"/>
      <c r="C1204" s="19"/>
      <c r="D1204" s="20"/>
      <c r="E1204" s="19"/>
      <c r="F1204" s="19"/>
      <c r="G1204" s="19"/>
      <c r="H1204" s="19"/>
      <c r="I1204" s="19"/>
      <c r="J1204" s="19"/>
      <c r="K1204" s="19"/>
      <c r="L1204" s="21"/>
      <c r="M1204" s="22"/>
      <c r="N1204" s="19"/>
      <c r="O1204" s="19"/>
      <c r="P1204" s="19"/>
      <c r="Q1204" s="19"/>
      <c r="R1204" s="19"/>
      <c r="S1204" s="19"/>
      <c r="T1204" s="19"/>
      <c r="U1204" s="19"/>
      <c r="V1204" s="23"/>
      <c r="W1204" s="19"/>
      <c r="X1204" s="19"/>
      <c r="Y1204" s="19"/>
      <c r="Z1204" s="19"/>
      <c r="AA1204" s="19"/>
      <c r="AB1204" s="24"/>
    </row>
    <row r="1205" spans="1:28" ht="19.5" customHeight="1" x14ac:dyDescent="0.2">
      <c r="A1205" s="19"/>
      <c r="B1205" s="19"/>
      <c r="C1205" s="19"/>
      <c r="D1205" s="20"/>
      <c r="E1205" s="19"/>
      <c r="F1205" s="19"/>
      <c r="G1205" s="19"/>
      <c r="H1205" s="19"/>
      <c r="I1205" s="19"/>
      <c r="J1205" s="19"/>
      <c r="K1205" s="19"/>
      <c r="L1205" s="21"/>
      <c r="M1205" s="22"/>
      <c r="N1205" s="19"/>
      <c r="O1205" s="19"/>
      <c r="P1205" s="19"/>
      <c r="Q1205" s="19"/>
      <c r="R1205" s="19"/>
      <c r="S1205" s="19"/>
      <c r="T1205" s="19"/>
      <c r="U1205" s="19"/>
      <c r="V1205" s="23"/>
      <c r="W1205" s="19"/>
      <c r="X1205" s="19"/>
      <c r="Y1205" s="19"/>
      <c r="Z1205" s="19"/>
      <c r="AA1205" s="19"/>
      <c r="AB1205" s="24"/>
    </row>
    <row r="1206" spans="1:28" ht="19.5" customHeight="1" x14ac:dyDescent="0.2">
      <c r="A1206" s="19"/>
      <c r="B1206" s="19"/>
      <c r="C1206" s="19"/>
      <c r="D1206" s="20"/>
      <c r="E1206" s="19"/>
      <c r="F1206" s="19"/>
      <c r="G1206" s="19"/>
      <c r="H1206" s="19"/>
      <c r="I1206" s="19"/>
      <c r="J1206" s="19"/>
      <c r="K1206" s="19"/>
      <c r="L1206" s="21"/>
      <c r="M1206" s="22"/>
      <c r="N1206" s="19"/>
      <c r="O1206" s="19"/>
      <c r="P1206" s="19"/>
      <c r="Q1206" s="19"/>
      <c r="R1206" s="19"/>
      <c r="S1206" s="19"/>
      <c r="T1206" s="19"/>
      <c r="U1206" s="19"/>
      <c r="V1206" s="23"/>
      <c r="W1206" s="19"/>
      <c r="X1206" s="19"/>
      <c r="Y1206" s="19"/>
      <c r="Z1206" s="19"/>
      <c r="AA1206" s="19"/>
      <c r="AB1206" s="24"/>
    </row>
    <row r="1207" spans="1:28" ht="19.5" customHeight="1" x14ac:dyDescent="0.2">
      <c r="A1207" s="19"/>
      <c r="B1207" s="19"/>
      <c r="C1207" s="19"/>
      <c r="D1207" s="20"/>
      <c r="E1207" s="19"/>
      <c r="F1207" s="19"/>
      <c r="G1207" s="19"/>
      <c r="H1207" s="19"/>
      <c r="I1207" s="19"/>
      <c r="J1207" s="19"/>
      <c r="K1207" s="19"/>
      <c r="L1207" s="21"/>
      <c r="M1207" s="22"/>
      <c r="N1207" s="19"/>
      <c r="O1207" s="19"/>
      <c r="P1207" s="19"/>
      <c r="Q1207" s="19"/>
      <c r="R1207" s="19"/>
      <c r="S1207" s="19"/>
      <c r="T1207" s="19"/>
      <c r="U1207" s="19"/>
      <c r="V1207" s="23"/>
      <c r="W1207" s="19"/>
      <c r="X1207" s="19"/>
      <c r="Y1207" s="19"/>
      <c r="Z1207" s="19"/>
      <c r="AA1207" s="19"/>
      <c r="AB1207" s="24"/>
    </row>
    <row r="1208" spans="1:28" ht="19.5" customHeight="1" x14ac:dyDescent="0.2">
      <c r="A1208" s="19"/>
      <c r="B1208" s="19"/>
      <c r="C1208" s="19"/>
      <c r="D1208" s="20"/>
      <c r="E1208" s="19"/>
      <c r="F1208" s="19"/>
      <c r="G1208" s="19"/>
      <c r="H1208" s="19"/>
      <c r="I1208" s="19"/>
      <c r="J1208" s="19"/>
      <c r="K1208" s="19"/>
      <c r="L1208" s="21"/>
      <c r="M1208" s="22"/>
      <c r="N1208" s="19"/>
      <c r="O1208" s="19"/>
      <c r="P1208" s="19"/>
      <c r="Q1208" s="19"/>
      <c r="R1208" s="19"/>
      <c r="S1208" s="19"/>
      <c r="T1208" s="19"/>
      <c r="U1208" s="19"/>
      <c r="V1208" s="23"/>
      <c r="W1208" s="19"/>
      <c r="X1208" s="19"/>
      <c r="Y1208" s="19"/>
      <c r="Z1208" s="19"/>
      <c r="AA1208" s="19"/>
      <c r="AB1208" s="24"/>
    </row>
    <row r="1209" spans="1:28" ht="19.5" customHeight="1" x14ac:dyDescent="0.2">
      <c r="A1209" s="19"/>
      <c r="B1209" s="19"/>
      <c r="C1209" s="19"/>
      <c r="D1209" s="20"/>
      <c r="E1209" s="19"/>
      <c r="F1209" s="19"/>
      <c r="G1209" s="19"/>
      <c r="H1209" s="19"/>
      <c r="I1209" s="19"/>
      <c r="J1209" s="19"/>
      <c r="K1209" s="19"/>
      <c r="L1209" s="21"/>
      <c r="M1209" s="22"/>
      <c r="N1209" s="19"/>
      <c r="O1209" s="19"/>
      <c r="P1209" s="19"/>
      <c r="Q1209" s="19"/>
      <c r="R1209" s="19"/>
      <c r="S1209" s="19"/>
      <c r="T1209" s="19"/>
      <c r="U1209" s="19"/>
      <c r="V1209" s="23"/>
      <c r="W1209" s="19"/>
      <c r="X1209" s="19"/>
      <c r="Y1209" s="19"/>
      <c r="Z1209" s="19"/>
      <c r="AA1209" s="19"/>
      <c r="AB1209" s="24"/>
    </row>
    <row r="1210" spans="1:28" ht="19.5" customHeight="1" x14ac:dyDescent="0.2">
      <c r="A1210" s="19"/>
      <c r="B1210" s="19"/>
      <c r="C1210" s="19"/>
      <c r="D1210" s="20"/>
      <c r="E1210" s="19"/>
      <c r="F1210" s="19"/>
      <c r="G1210" s="19"/>
      <c r="H1210" s="19"/>
      <c r="I1210" s="19"/>
      <c r="J1210" s="19"/>
      <c r="K1210" s="19"/>
      <c r="L1210" s="21"/>
      <c r="M1210" s="22"/>
      <c r="N1210" s="19"/>
      <c r="O1210" s="19"/>
      <c r="P1210" s="19"/>
      <c r="Q1210" s="19"/>
      <c r="R1210" s="19"/>
      <c r="S1210" s="19"/>
      <c r="T1210" s="19"/>
      <c r="U1210" s="19"/>
      <c r="V1210" s="23"/>
      <c r="W1210" s="19"/>
      <c r="X1210" s="19"/>
      <c r="Y1210" s="19"/>
      <c r="Z1210" s="19"/>
      <c r="AA1210" s="19"/>
      <c r="AB1210" s="24"/>
    </row>
    <row r="1211" spans="1:28" ht="19.5" customHeight="1" x14ac:dyDescent="0.2">
      <c r="A1211" s="19"/>
      <c r="B1211" s="19"/>
      <c r="C1211" s="19"/>
      <c r="D1211" s="20"/>
      <c r="E1211" s="19"/>
      <c r="F1211" s="19"/>
      <c r="G1211" s="19"/>
      <c r="H1211" s="19"/>
      <c r="I1211" s="19"/>
      <c r="J1211" s="19"/>
      <c r="K1211" s="19"/>
      <c r="L1211" s="21"/>
      <c r="M1211" s="22"/>
      <c r="N1211" s="19"/>
      <c r="O1211" s="19"/>
      <c r="P1211" s="19"/>
      <c r="Q1211" s="19"/>
      <c r="R1211" s="19"/>
      <c r="S1211" s="19"/>
      <c r="T1211" s="19"/>
      <c r="U1211" s="19"/>
      <c r="V1211" s="23"/>
      <c r="W1211" s="19"/>
      <c r="X1211" s="19"/>
      <c r="Y1211" s="19"/>
      <c r="Z1211" s="19"/>
      <c r="AA1211" s="19"/>
      <c r="AB1211" s="24"/>
    </row>
    <row r="1212" spans="1:28" ht="19.5" customHeight="1" x14ac:dyDescent="0.2">
      <c r="A1212" s="19"/>
      <c r="B1212" s="19"/>
      <c r="C1212" s="19"/>
      <c r="D1212" s="20"/>
      <c r="E1212" s="19"/>
      <c r="F1212" s="19"/>
      <c r="G1212" s="19"/>
      <c r="H1212" s="19"/>
      <c r="I1212" s="19"/>
      <c r="J1212" s="19"/>
      <c r="K1212" s="19"/>
      <c r="L1212" s="21"/>
      <c r="M1212" s="22"/>
      <c r="N1212" s="19"/>
      <c r="O1212" s="19"/>
      <c r="P1212" s="19"/>
      <c r="Q1212" s="19"/>
      <c r="R1212" s="19"/>
      <c r="S1212" s="19"/>
      <c r="T1212" s="19"/>
      <c r="U1212" s="19"/>
      <c r="V1212" s="23"/>
      <c r="W1212" s="19"/>
      <c r="X1212" s="19"/>
      <c r="Y1212" s="19"/>
      <c r="Z1212" s="19"/>
      <c r="AA1212" s="19"/>
      <c r="AB1212" s="24"/>
    </row>
    <row r="1213" spans="1:28" ht="19.5" customHeight="1" x14ac:dyDescent="0.2">
      <c r="A1213" s="19"/>
      <c r="B1213" s="19"/>
      <c r="C1213" s="19"/>
      <c r="D1213" s="20"/>
      <c r="E1213" s="19"/>
      <c r="F1213" s="19"/>
      <c r="G1213" s="19"/>
      <c r="H1213" s="19"/>
      <c r="I1213" s="19"/>
      <c r="J1213" s="19"/>
      <c r="K1213" s="19"/>
      <c r="L1213" s="21"/>
      <c r="M1213" s="22"/>
      <c r="N1213" s="19"/>
      <c r="O1213" s="19"/>
      <c r="P1213" s="19"/>
      <c r="Q1213" s="19"/>
      <c r="R1213" s="19"/>
      <c r="S1213" s="19"/>
      <c r="T1213" s="19"/>
      <c r="U1213" s="19"/>
      <c r="V1213" s="23"/>
      <c r="W1213" s="19"/>
      <c r="X1213" s="19"/>
      <c r="Y1213" s="19"/>
      <c r="Z1213" s="19"/>
      <c r="AA1213" s="19"/>
      <c r="AB1213" s="24"/>
    </row>
    <row r="1214" spans="1:28" ht="19.5" customHeight="1" x14ac:dyDescent="0.2">
      <c r="A1214" s="19"/>
      <c r="B1214" s="19"/>
      <c r="C1214" s="19"/>
      <c r="D1214" s="20"/>
      <c r="E1214" s="19"/>
      <c r="F1214" s="19"/>
      <c r="G1214" s="19"/>
      <c r="H1214" s="19"/>
      <c r="I1214" s="19"/>
      <c r="J1214" s="19"/>
      <c r="K1214" s="19"/>
      <c r="L1214" s="21"/>
      <c r="M1214" s="22"/>
      <c r="N1214" s="19"/>
      <c r="O1214" s="19"/>
      <c r="P1214" s="19"/>
      <c r="Q1214" s="19"/>
      <c r="R1214" s="19"/>
      <c r="S1214" s="19"/>
      <c r="T1214" s="19"/>
      <c r="U1214" s="19"/>
      <c r="V1214" s="23"/>
      <c r="W1214" s="19"/>
      <c r="X1214" s="19"/>
      <c r="Y1214" s="19"/>
      <c r="Z1214" s="19"/>
      <c r="AA1214" s="19"/>
      <c r="AB1214" s="24"/>
    </row>
    <row r="1215" spans="1:28" ht="19.5" customHeight="1" x14ac:dyDescent="0.2">
      <c r="A1215" s="19"/>
      <c r="B1215" s="19"/>
      <c r="C1215" s="19"/>
      <c r="D1215" s="20"/>
      <c r="E1215" s="19"/>
      <c r="F1215" s="19"/>
      <c r="G1215" s="19"/>
      <c r="H1215" s="19"/>
      <c r="I1215" s="19"/>
      <c r="J1215" s="19"/>
      <c r="K1215" s="19"/>
      <c r="L1215" s="21"/>
      <c r="M1215" s="22"/>
      <c r="N1215" s="19"/>
      <c r="O1215" s="19"/>
      <c r="P1215" s="19"/>
      <c r="Q1215" s="19"/>
      <c r="R1215" s="19"/>
      <c r="S1215" s="19"/>
      <c r="T1215" s="19"/>
      <c r="U1215" s="19"/>
      <c r="V1215" s="23"/>
      <c r="W1215" s="19"/>
      <c r="X1215" s="19"/>
      <c r="Y1215" s="19"/>
      <c r="Z1215" s="19"/>
      <c r="AA1215" s="19"/>
      <c r="AB1215" s="24"/>
    </row>
    <row r="1216" spans="1:28" ht="19.5" customHeight="1" x14ac:dyDescent="0.2">
      <c r="A1216" s="19"/>
      <c r="B1216" s="19"/>
      <c r="C1216" s="19"/>
      <c r="D1216" s="20"/>
      <c r="E1216" s="19"/>
      <c r="F1216" s="19"/>
      <c r="G1216" s="19"/>
      <c r="H1216" s="19"/>
      <c r="I1216" s="19"/>
      <c r="J1216" s="19"/>
      <c r="K1216" s="19"/>
      <c r="L1216" s="21"/>
      <c r="M1216" s="22"/>
      <c r="N1216" s="19"/>
      <c r="O1216" s="19"/>
      <c r="P1216" s="19"/>
      <c r="Q1216" s="19"/>
      <c r="R1216" s="19"/>
      <c r="S1216" s="19"/>
      <c r="T1216" s="19"/>
      <c r="U1216" s="19"/>
      <c r="V1216" s="23"/>
      <c r="W1216" s="19"/>
      <c r="X1216" s="19"/>
      <c r="Y1216" s="19"/>
      <c r="Z1216" s="19"/>
      <c r="AA1216" s="19"/>
      <c r="AB1216" s="24"/>
    </row>
    <row r="1217" spans="1:28" ht="19.5" customHeight="1" x14ac:dyDescent="0.2">
      <c r="A1217" s="19"/>
      <c r="B1217" s="19"/>
      <c r="C1217" s="19"/>
      <c r="D1217" s="20"/>
      <c r="E1217" s="19"/>
      <c r="F1217" s="19"/>
      <c r="G1217" s="19"/>
      <c r="H1217" s="19"/>
      <c r="I1217" s="19"/>
      <c r="J1217" s="19"/>
      <c r="K1217" s="19"/>
      <c r="L1217" s="21"/>
      <c r="M1217" s="22"/>
      <c r="N1217" s="19"/>
      <c r="O1217" s="19"/>
      <c r="P1217" s="19"/>
      <c r="Q1217" s="19"/>
      <c r="R1217" s="19"/>
      <c r="S1217" s="19"/>
      <c r="T1217" s="19"/>
      <c r="U1217" s="19"/>
      <c r="V1217" s="23"/>
      <c r="W1217" s="19"/>
      <c r="X1217" s="19"/>
      <c r="Y1217" s="19"/>
      <c r="Z1217" s="19"/>
      <c r="AA1217" s="19"/>
      <c r="AB1217" s="24"/>
    </row>
    <row r="1218" spans="1:28" ht="19.5" customHeight="1" x14ac:dyDescent="0.2">
      <c r="A1218" s="19"/>
      <c r="B1218" s="19"/>
      <c r="C1218" s="19"/>
      <c r="D1218" s="20"/>
      <c r="E1218" s="19"/>
      <c r="F1218" s="19"/>
      <c r="G1218" s="19"/>
      <c r="H1218" s="19"/>
      <c r="I1218" s="19"/>
      <c r="J1218" s="19"/>
      <c r="K1218" s="19"/>
      <c r="L1218" s="21"/>
      <c r="M1218" s="22"/>
      <c r="N1218" s="19"/>
      <c r="O1218" s="19"/>
      <c r="P1218" s="19"/>
      <c r="Q1218" s="19"/>
      <c r="R1218" s="19"/>
      <c r="S1218" s="19"/>
      <c r="T1218" s="19"/>
      <c r="U1218" s="19"/>
      <c r="V1218" s="23"/>
      <c r="W1218" s="19"/>
      <c r="X1218" s="19"/>
      <c r="Y1218" s="19"/>
      <c r="Z1218" s="19"/>
      <c r="AA1218" s="19"/>
      <c r="AB1218" s="24"/>
    </row>
    <row r="1219" spans="1:28" ht="19.5" customHeight="1" x14ac:dyDescent="0.2">
      <c r="A1219" s="19"/>
      <c r="B1219" s="19"/>
      <c r="C1219" s="19"/>
      <c r="D1219" s="20"/>
      <c r="E1219" s="19"/>
      <c r="F1219" s="19"/>
      <c r="G1219" s="19"/>
      <c r="H1219" s="19"/>
      <c r="I1219" s="19"/>
      <c r="J1219" s="19"/>
      <c r="K1219" s="19"/>
      <c r="L1219" s="21"/>
      <c r="M1219" s="22"/>
      <c r="N1219" s="19"/>
      <c r="O1219" s="19"/>
      <c r="P1219" s="19"/>
      <c r="Q1219" s="19"/>
      <c r="R1219" s="19"/>
      <c r="S1219" s="19"/>
      <c r="T1219" s="19"/>
      <c r="U1219" s="19"/>
      <c r="V1219" s="23"/>
      <c r="W1219" s="19"/>
      <c r="X1219" s="19"/>
      <c r="Y1219" s="19"/>
      <c r="Z1219" s="19"/>
      <c r="AA1219" s="19"/>
      <c r="AB1219" s="24"/>
    </row>
    <row r="1220" spans="1:28" ht="19.5" customHeight="1" x14ac:dyDescent="0.2">
      <c r="A1220" s="19"/>
      <c r="B1220" s="19"/>
      <c r="C1220" s="19"/>
      <c r="D1220" s="20"/>
      <c r="E1220" s="19"/>
      <c r="F1220" s="19"/>
      <c r="G1220" s="19"/>
      <c r="H1220" s="19"/>
      <c r="I1220" s="19"/>
      <c r="J1220" s="19"/>
      <c r="K1220" s="19"/>
      <c r="L1220" s="21"/>
      <c r="M1220" s="22"/>
      <c r="N1220" s="19"/>
      <c r="O1220" s="19"/>
      <c r="P1220" s="19"/>
      <c r="Q1220" s="19"/>
      <c r="R1220" s="19"/>
      <c r="S1220" s="19"/>
      <c r="T1220" s="19"/>
      <c r="U1220" s="19"/>
      <c r="V1220" s="23"/>
      <c r="W1220" s="19"/>
      <c r="X1220" s="19"/>
      <c r="Y1220" s="19"/>
      <c r="Z1220" s="19"/>
      <c r="AA1220" s="19"/>
      <c r="AB1220" s="24"/>
    </row>
    <row r="1221" spans="1:28" ht="19.5" customHeight="1" x14ac:dyDescent="0.2">
      <c r="A1221" s="19"/>
      <c r="B1221" s="19"/>
      <c r="C1221" s="19"/>
      <c r="D1221" s="20"/>
      <c r="E1221" s="19"/>
      <c r="F1221" s="19"/>
      <c r="G1221" s="19"/>
      <c r="H1221" s="19"/>
      <c r="I1221" s="19"/>
      <c r="J1221" s="19"/>
      <c r="K1221" s="19"/>
      <c r="L1221" s="21"/>
      <c r="M1221" s="22"/>
      <c r="N1221" s="19"/>
      <c r="O1221" s="19"/>
      <c r="P1221" s="19"/>
      <c r="Q1221" s="19"/>
      <c r="R1221" s="19"/>
      <c r="S1221" s="19"/>
      <c r="T1221" s="19"/>
      <c r="U1221" s="19"/>
      <c r="V1221" s="23"/>
      <c r="W1221" s="19"/>
      <c r="X1221" s="19"/>
      <c r="Y1221" s="19"/>
      <c r="Z1221" s="19"/>
      <c r="AA1221" s="19"/>
      <c r="AB1221" s="24"/>
    </row>
    <row r="1222" spans="1:28" ht="19.5" customHeight="1" x14ac:dyDescent="0.2">
      <c r="A1222" s="19"/>
      <c r="B1222" s="19"/>
      <c r="C1222" s="19"/>
      <c r="D1222" s="20"/>
      <c r="E1222" s="19"/>
      <c r="F1222" s="19"/>
      <c r="G1222" s="19"/>
      <c r="H1222" s="19"/>
      <c r="I1222" s="19"/>
      <c r="J1222" s="19"/>
      <c r="K1222" s="19"/>
      <c r="L1222" s="21"/>
      <c r="M1222" s="22"/>
      <c r="N1222" s="19"/>
      <c r="O1222" s="19"/>
      <c r="P1222" s="19"/>
      <c r="Q1222" s="19"/>
      <c r="R1222" s="19"/>
      <c r="S1222" s="19"/>
      <c r="T1222" s="19"/>
      <c r="U1222" s="19"/>
      <c r="V1222" s="23"/>
      <c r="W1222" s="19"/>
      <c r="X1222" s="19"/>
      <c r="Y1222" s="19"/>
      <c r="Z1222" s="19"/>
      <c r="AA1222" s="19"/>
      <c r="AB1222" s="24"/>
    </row>
    <row r="1223" spans="1:28" ht="19.5" customHeight="1" x14ac:dyDescent="0.2">
      <c r="A1223" s="19"/>
      <c r="B1223" s="19"/>
      <c r="C1223" s="19"/>
      <c r="D1223" s="20"/>
      <c r="E1223" s="19"/>
      <c r="F1223" s="19"/>
      <c r="G1223" s="19"/>
      <c r="H1223" s="19"/>
      <c r="I1223" s="19"/>
      <c r="J1223" s="19"/>
      <c r="K1223" s="19"/>
      <c r="L1223" s="21"/>
      <c r="M1223" s="22"/>
      <c r="N1223" s="19"/>
      <c r="O1223" s="19"/>
      <c r="P1223" s="19"/>
      <c r="Q1223" s="19"/>
      <c r="R1223" s="19"/>
      <c r="S1223" s="19"/>
      <c r="T1223" s="19"/>
      <c r="U1223" s="19"/>
      <c r="V1223" s="23"/>
      <c r="W1223" s="19"/>
      <c r="X1223" s="19"/>
      <c r="Y1223" s="19"/>
      <c r="Z1223" s="19"/>
      <c r="AA1223" s="19"/>
      <c r="AB1223" s="24"/>
    </row>
    <row r="1224" spans="1:28" ht="19.5" customHeight="1" x14ac:dyDescent="0.2">
      <c r="A1224" s="19"/>
      <c r="B1224" s="19"/>
      <c r="C1224" s="19"/>
      <c r="D1224" s="20"/>
      <c r="E1224" s="19"/>
      <c r="F1224" s="19"/>
      <c r="G1224" s="19"/>
      <c r="H1224" s="19"/>
      <c r="I1224" s="19"/>
      <c r="J1224" s="19"/>
      <c r="K1224" s="19"/>
      <c r="L1224" s="21"/>
      <c r="M1224" s="22"/>
      <c r="N1224" s="19"/>
      <c r="O1224" s="19"/>
      <c r="P1224" s="19"/>
      <c r="Q1224" s="19"/>
      <c r="R1224" s="19"/>
      <c r="S1224" s="19"/>
      <c r="T1224" s="19"/>
      <c r="U1224" s="19"/>
      <c r="V1224" s="23"/>
      <c r="W1224" s="19"/>
      <c r="X1224" s="19"/>
      <c r="Y1224" s="19"/>
      <c r="Z1224" s="19"/>
      <c r="AA1224" s="19"/>
      <c r="AB1224" s="24"/>
    </row>
    <row r="1225" spans="1:28" ht="19.5" customHeight="1" x14ac:dyDescent="0.2">
      <c r="A1225" s="19"/>
      <c r="B1225" s="19"/>
      <c r="C1225" s="19"/>
      <c r="D1225" s="20"/>
      <c r="E1225" s="19"/>
      <c r="F1225" s="19"/>
      <c r="G1225" s="19"/>
      <c r="H1225" s="19"/>
      <c r="I1225" s="19"/>
      <c r="J1225" s="19"/>
      <c r="K1225" s="19"/>
      <c r="L1225" s="21"/>
      <c r="M1225" s="22"/>
      <c r="N1225" s="19"/>
      <c r="O1225" s="19"/>
      <c r="P1225" s="19"/>
      <c r="Q1225" s="19"/>
      <c r="R1225" s="19"/>
      <c r="S1225" s="19"/>
      <c r="T1225" s="19"/>
      <c r="U1225" s="19"/>
      <c r="V1225" s="23"/>
      <c r="W1225" s="19"/>
      <c r="X1225" s="19"/>
      <c r="Y1225" s="19"/>
      <c r="Z1225" s="19"/>
      <c r="AA1225" s="19"/>
      <c r="AB1225" s="24"/>
    </row>
    <row r="1226" spans="1:28" ht="19.5" customHeight="1" x14ac:dyDescent="0.2">
      <c r="A1226" s="19"/>
      <c r="B1226" s="19"/>
      <c r="C1226" s="19"/>
      <c r="D1226" s="20"/>
      <c r="E1226" s="19"/>
      <c r="F1226" s="19"/>
      <c r="G1226" s="19"/>
      <c r="H1226" s="19"/>
      <c r="I1226" s="19"/>
      <c r="J1226" s="19"/>
      <c r="K1226" s="19"/>
      <c r="L1226" s="21"/>
      <c r="M1226" s="22"/>
      <c r="N1226" s="19"/>
      <c r="O1226" s="19"/>
      <c r="P1226" s="19"/>
      <c r="Q1226" s="19"/>
      <c r="R1226" s="19"/>
      <c r="S1226" s="19"/>
      <c r="T1226" s="19"/>
      <c r="U1226" s="19"/>
      <c r="V1226" s="23"/>
      <c r="W1226" s="19"/>
      <c r="X1226" s="19"/>
      <c r="Y1226" s="19"/>
      <c r="Z1226" s="19"/>
      <c r="AA1226" s="19"/>
      <c r="AB1226" s="24"/>
    </row>
    <row r="1227" spans="1:28" ht="19.5" customHeight="1" x14ac:dyDescent="0.2">
      <c r="A1227" s="19"/>
      <c r="B1227" s="19"/>
      <c r="C1227" s="19"/>
      <c r="D1227" s="20"/>
      <c r="E1227" s="19"/>
      <c r="F1227" s="19"/>
      <c r="G1227" s="19"/>
      <c r="H1227" s="19"/>
      <c r="I1227" s="19"/>
      <c r="J1227" s="19"/>
      <c r="K1227" s="19"/>
      <c r="L1227" s="21"/>
      <c r="M1227" s="22"/>
      <c r="N1227" s="19"/>
      <c r="O1227" s="19"/>
      <c r="P1227" s="19"/>
      <c r="Q1227" s="19"/>
      <c r="R1227" s="19"/>
      <c r="S1227" s="19"/>
      <c r="T1227" s="19"/>
      <c r="U1227" s="19"/>
      <c r="V1227" s="23"/>
      <c r="W1227" s="19"/>
      <c r="X1227" s="19"/>
      <c r="Y1227" s="19"/>
      <c r="Z1227" s="19"/>
      <c r="AA1227" s="19"/>
      <c r="AB1227" s="24"/>
    </row>
    <row r="1228" spans="1:28" ht="19.5" customHeight="1" x14ac:dyDescent="0.2">
      <c r="A1228" s="19"/>
      <c r="B1228" s="19"/>
      <c r="C1228" s="19"/>
      <c r="D1228" s="20"/>
      <c r="E1228" s="19"/>
      <c r="F1228" s="19"/>
      <c r="G1228" s="19"/>
      <c r="H1228" s="19"/>
      <c r="I1228" s="19"/>
      <c r="J1228" s="19"/>
      <c r="K1228" s="19"/>
      <c r="L1228" s="21"/>
      <c r="M1228" s="22"/>
      <c r="N1228" s="19"/>
      <c r="O1228" s="19"/>
      <c r="P1228" s="19"/>
      <c r="Q1228" s="19"/>
      <c r="R1228" s="19"/>
      <c r="S1228" s="19"/>
      <c r="T1228" s="19"/>
      <c r="U1228" s="19"/>
      <c r="V1228" s="23"/>
      <c r="W1228" s="19"/>
      <c r="X1228" s="19"/>
      <c r="Y1228" s="19"/>
      <c r="Z1228" s="19"/>
      <c r="AA1228" s="19"/>
      <c r="AB1228" s="24"/>
    </row>
    <row r="1229" spans="1:28" ht="19.5" customHeight="1" x14ac:dyDescent="0.2">
      <c r="A1229" s="19"/>
      <c r="B1229" s="19"/>
      <c r="C1229" s="19"/>
      <c r="D1229" s="20"/>
      <c r="E1229" s="19"/>
      <c r="F1229" s="19"/>
      <c r="G1229" s="19"/>
      <c r="H1229" s="19"/>
      <c r="I1229" s="19"/>
      <c r="J1229" s="19"/>
      <c r="K1229" s="19"/>
      <c r="L1229" s="21"/>
      <c r="M1229" s="22"/>
      <c r="N1229" s="19"/>
      <c r="O1229" s="19"/>
      <c r="P1229" s="19"/>
      <c r="Q1229" s="19"/>
      <c r="R1229" s="19"/>
      <c r="S1229" s="19"/>
      <c r="T1229" s="19"/>
      <c r="U1229" s="19"/>
      <c r="V1229" s="23"/>
      <c r="W1229" s="19"/>
      <c r="X1229" s="19"/>
      <c r="Y1229" s="19"/>
      <c r="Z1229" s="19"/>
      <c r="AA1229" s="19"/>
      <c r="AB1229" s="24"/>
    </row>
    <row r="1230" spans="1:28" ht="19.5" customHeight="1" x14ac:dyDescent="0.2">
      <c r="A1230" s="19"/>
      <c r="B1230" s="19"/>
      <c r="C1230" s="19"/>
      <c r="D1230" s="20"/>
      <c r="E1230" s="19"/>
      <c r="F1230" s="19"/>
      <c r="G1230" s="19"/>
      <c r="H1230" s="19"/>
      <c r="I1230" s="19"/>
      <c r="J1230" s="19"/>
      <c r="K1230" s="19"/>
      <c r="L1230" s="21"/>
      <c r="M1230" s="22"/>
      <c r="N1230" s="19"/>
      <c r="O1230" s="19"/>
      <c r="P1230" s="19"/>
      <c r="Q1230" s="19"/>
      <c r="R1230" s="19"/>
      <c r="S1230" s="19"/>
      <c r="T1230" s="19"/>
      <c r="U1230" s="19"/>
      <c r="V1230" s="23"/>
      <c r="W1230" s="19"/>
      <c r="X1230" s="19"/>
      <c r="Y1230" s="19"/>
      <c r="Z1230" s="19"/>
      <c r="AA1230" s="19"/>
      <c r="AB1230" s="24"/>
    </row>
    <row r="1231" spans="1:28" ht="19.5" customHeight="1" x14ac:dyDescent="0.2">
      <c r="A1231" s="19"/>
      <c r="B1231" s="19"/>
      <c r="C1231" s="19"/>
      <c r="D1231" s="20"/>
      <c r="E1231" s="19"/>
      <c r="F1231" s="19"/>
      <c r="G1231" s="19"/>
      <c r="H1231" s="19"/>
      <c r="I1231" s="19"/>
      <c r="J1231" s="19"/>
      <c r="K1231" s="19"/>
      <c r="L1231" s="21"/>
      <c r="M1231" s="22"/>
      <c r="N1231" s="19"/>
      <c r="O1231" s="19"/>
      <c r="P1231" s="19"/>
      <c r="Q1231" s="19"/>
      <c r="R1231" s="19"/>
      <c r="S1231" s="19"/>
      <c r="T1231" s="19"/>
      <c r="U1231" s="19"/>
      <c r="V1231" s="23"/>
      <c r="W1231" s="19"/>
      <c r="X1231" s="19"/>
      <c r="Y1231" s="19"/>
      <c r="Z1231" s="19"/>
      <c r="AA1231" s="19"/>
      <c r="AB1231" s="24"/>
    </row>
    <row r="1232" spans="1:28" ht="19.5" customHeight="1" x14ac:dyDescent="0.2">
      <c r="A1232" s="19"/>
      <c r="B1232" s="19"/>
      <c r="C1232" s="19"/>
      <c r="D1232" s="20"/>
      <c r="E1232" s="19"/>
      <c r="F1232" s="19"/>
      <c r="G1232" s="19"/>
      <c r="H1232" s="19"/>
      <c r="I1232" s="19"/>
      <c r="J1232" s="19"/>
      <c r="K1232" s="19"/>
      <c r="L1232" s="21"/>
      <c r="M1232" s="22"/>
      <c r="N1232" s="19"/>
      <c r="O1232" s="19"/>
      <c r="P1232" s="19"/>
      <c r="Q1232" s="19"/>
      <c r="R1232" s="19"/>
      <c r="S1232" s="19"/>
      <c r="T1232" s="19"/>
      <c r="U1232" s="19"/>
      <c r="V1232" s="23"/>
      <c r="W1232" s="19"/>
      <c r="X1232" s="19"/>
      <c r="Y1232" s="19"/>
      <c r="Z1232" s="19"/>
      <c r="AA1232" s="19"/>
      <c r="AB1232" s="24"/>
    </row>
    <row r="1233" spans="1:28" ht="19.5" customHeight="1" x14ac:dyDescent="0.2">
      <c r="A1233" s="19"/>
      <c r="B1233" s="19"/>
      <c r="C1233" s="19"/>
      <c r="D1233" s="20"/>
      <c r="E1233" s="19"/>
      <c r="F1233" s="19"/>
      <c r="G1233" s="19"/>
      <c r="H1233" s="19"/>
      <c r="I1233" s="19"/>
      <c r="J1233" s="19"/>
      <c r="K1233" s="19"/>
      <c r="L1233" s="21"/>
      <c r="M1233" s="22"/>
      <c r="N1233" s="19"/>
      <c r="O1233" s="19"/>
      <c r="P1233" s="19"/>
      <c r="Q1233" s="19"/>
      <c r="R1233" s="19"/>
      <c r="S1233" s="19"/>
      <c r="T1233" s="19"/>
      <c r="U1233" s="19"/>
      <c r="V1233" s="23"/>
      <c r="W1233" s="19"/>
      <c r="X1233" s="19"/>
      <c r="Y1233" s="19"/>
      <c r="Z1233" s="19"/>
      <c r="AA1233" s="19"/>
      <c r="AB1233" s="24"/>
    </row>
    <row r="1234" spans="1:28" ht="19.5" customHeight="1" x14ac:dyDescent="0.2">
      <c r="A1234" s="19"/>
      <c r="B1234" s="19"/>
      <c r="C1234" s="19"/>
      <c r="D1234" s="20"/>
      <c r="E1234" s="19"/>
      <c r="F1234" s="19"/>
      <c r="G1234" s="19"/>
      <c r="H1234" s="19"/>
      <c r="I1234" s="19"/>
      <c r="J1234" s="19"/>
      <c r="K1234" s="19"/>
      <c r="L1234" s="21"/>
      <c r="M1234" s="22"/>
      <c r="N1234" s="19"/>
      <c r="O1234" s="19"/>
      <c r="P1234" s="19"/>
      <c r="Q1234" s="19"/>
      <c r="R1234" s="19"/>
      <c r="S1234" s="19"/>
      <c r="T1234" s="19"/>
      <c r="U1234" s="19"/>
      <c r="V1234" s="23"/>
      <c r="W1234" s="19"/>
      <c r="X1234" s="19"/>
      <c r="Y1234" s="19"/>
      <c r="Z1234" s="19"/>
      <c r="AA1234" s="19"/>
      <c r="AB1234" s="24"/>
    </row>
    <row r="1235" spans="1:28" ht="19.5" customHeight="1" x14ac:dyDescent="0.2">
      <c r="A1235" s="19"/>
      <c r="B1235" s="19"/>
      <c r="C1235" s="19"/>
      <c r="D1235" s="20"/>
      <c r="E1235" s="19"/>
      <c r="F1235" s="19"/>
      <c r="G1235" s="19"/>
      <c r="H1235" s="19"/>
      <c r="I1235" s="19"/>
      <c r="J1235" s="19"/>
      <c r="K1235" s="19"/>
      <c r="L1235" s="21"/>
      <c r="M1235" s="22"/>
      <c r="N1235" s="19"/>
      <c r="O1235" s="19"/>
      <c r="P1235" s="19"/>
      <c r="Q1235" s="19"/>
      <c r="R1235" s="19"/>
      <c r="S1235" s="19"/>
      <c r="T1235" s="19"/>
      <c r="U1235" s="19"/>
      <c r="V1235" s="23"/>
      <c r="W1235" s="19"/>
      <c r="X1235" s="19"/>
      <c r="Y1235" s="19"/>
      <c r="Z1235" s="19"/>
      <c r="AA1235" s="19"/>
      <c r="AB1235" s="24"/>
    </row>
    <row r="1236" spans="1:28" ht="19.5" customHeight="1" x14ac:dyDescent="0.2">
      <c r="A1236" s="19"/>
      <c r="B1236" s="19"/>
      <c r="C1236" s="19"/>
      <c r="D1236" s="20"/>
      <c r="E1236" s="19"/>
      <c r="F1236" s="19"/>
      <c r="G1236" s="19"/>
      <c r="H1236" s="19"/>
      <c r="I1236" s="19"/>
      <c r="J1236" s="19"/>
      <c r="K1236" s="19"/>
      <c r="L1236" s="21"/>
      <c r="M1236" s="22"/>
      <c r="N1236" s="19"/>
      <c r="O1236" s="19"/>
      <c r="P1236" s="19"/>
      <c r="Q1236" s="19"/>
      <c r="R1236" s="19"/>
      <c r="S1236" s="19"/>
      <c r="T1236" s="19"/>
      <c r="U1236" s="19"/>
      <c r="V1236" s="23"/>
      <c r="W1236" s="19"/>
      <c r="X1236" s="19"/>
      <c r="Y1236" s="19"/>
      <c r="Z1236" s="19"/>
      <c r="AA1236" s="19"/>
      <c r="AB1236" s="24"/>
    </row>
    <row r="1237" spans="1:28" ht="19.5" customHeight="1" x14ac:dyDescent="0.2">
      <c r="A1237" s="19"/>
      <c r="B1237" s="19"/>
      <c r="C1237" s="19"/>
      <c r="D1237" s="20"/>
      <c r="E1237" s="19"/>
      <c r="F1237" s="19"/>
      <c r="G1237" s="19"/>
      <c r="H1237" s="19"/>
      <c r="I1237" s="19"/>
      <c r="J1237" s="19"/>
      <c r="K1237" s="19"/>
      <c r="L1237" s="21"/>
      <c r="M1237" s="22"/>
      <c r="N1237" s="19"/>
      <c r="O1237" s="19"/>
      <c r="P1237" s="19"/>
      <c r="Q1237" s="19"/>
      <c r="R1237" s="19"/>
      <c r="S1237" s="19"/>
      <c r="T1237" s="19"/>
      <c r="U1237" s="19"/>
      <c r="V1237" s="23"/>
      <c r="W1237" s="19"/>
      <c r="X1237" s="19"/>
      <c r="Y1237" s="19"/>
      <c r="Z1237" s="19"/>
      <c r="AA1237" s="19"/>
      <c r="AB1237" s="24"/>
    </row>
    <row r="1238" spans="1:28" ht="19.5" customHeight="1" x14ac:dyDescent="0.2">
      <c r="A1238" s="19"/>
      <c r="B1238" s="19"/>
      <c r="C1238" s="19"/>
      <c r="D1238" s="20"/>
      <c r="E1238" s="19"/>
      <c r="F1238" s="19"/>
      <c r="G1238" s="19"/>
      <c r="H1238" s="19"/>
      <c r="I1238" s="19"/>
      <c r="J1238" s="19"/>
      <c r="K1238" s="19"/>
      <c r="L1238" s="21"/>
      <c r="M1238" s="22"/>
      <c r="N1238" s="19"/>
      <c r="O1238" s="19"/>
      <c r="P1238" s="19"/>
      <c r="Q1238" s="19"/>
      <c r="R1238" s="19"/>
      <c r="S1238" s="19"/>
      <c r="T1238" s="19"/>
      <c r="U1238" s="19"/>
      <c r="V1238" s="23"/>
      <c r="W1238" s="19"/>
      <c r="X1238" s="19"/>
      <c r="Y1238" s="19"/>
      <c r="Z1238" s="19"/>
      <c r="AA1238" s="19"/>
      <c r="AB1238" s="24"/>
    </row>
    <row r="1239" spans="1:28" ht="19.5" customHeight="1" x14ac:dyDescent="0.2">
      <c r="A1239" s="19"/>
      <c r="B1239" s="19"/>
      <c r="C1239" s="19"/>
      <c r="D1239" s="20"/>
      <c r="E1239" s="19"/>
      <c r="F1239" s="19"/>
      <c r="G1239" s="19"/>
      <c r="H1239" s="19"/>
      <c r="I1239" s="19"/>
      <c r="J1239" s="19"/>
      <c r="K1239" s="19"/>
      <c r="L1239" s="21"/>
      <c r="M1239" s="22"/>
      <c r="N1239" s="19"/>
      <c r="O1239" s="19"/>
      <c r="P1239" s="19"/>
      <c r="Q1239" s="19"/>
      <c r="R1239" s="19"/>
      <c r="S1239" s="19"/>
      <c r="T1239" s="19"/>
      <c r="U1239" s="19"/>
      <c r="V1239" s="23"/>
      <c r="W1239" s="19"/>
      <c r="X1239" s="19"/>
      <c r="Y1239" s="19"/>
      <c r="Z1239" s="19"/>
      <c r="AA1239" s="19"/>
      <c r="AB1239" s="24"/>
    </row>
    <row r="1240" spans="1:28" ht="19.5" customHeight="1" x14ac:dyDescent="0.2">
      <c r="A1240" s="19"/>
      <c r="B1240" s="19"/>
      <c r="C1240" s="19"/>
      <c r="D1240" s="20"/>
      <c r="E1240" s="19"/>
      <c r="F1240" s="19"/>
      <c r="G1240" s="19"/>
      <c r="H1240" s="19"/>
      <c r="I1240" s="19"/>
      <c r="J1240" s="19"/>
      <c r="K1240" s="19"/>
      <c r="L1240" s="21"/>
      <c r="M1240" s="22"/>
      <c r="N1240" s="19"/>
      <c r="O1240" s="19"/>
      <c r="P1240" s="19"/>
      <c r="Q1240" s="19"/>
      <c r="R1240" s="19"/>
      <c r="S1240" s="19"/>
      <c r="T1240" s="19"/>
      <c r="U1240" s="19"/>
      <c r="V1240" s="23"/>
      <c r="W1240" s="19"/>
      <c r="X1240" s="19"/>
      <c r="Y1240" s="19"/>
      <c r="Z1240" s="19"/>
      <c r="AA1240" s="19"/>
      <c r="AB1240" s="24"/>
    </row>
    <row r="1241" spans="1:28" ht="19.5" customHeight="1" x14ac:dyDescent="0.2">
      <c r="A1241" s="19"/>
      <c r="B1241" s="19"/>
      <c r="C1241" s="19"/>
      <c r="D1241" s="20"/>
      <c r="E1241" s="19"/>
      <c r="F1241" s="19"/>
      <c r="G1241" s="19"/>
      <c r="H1241" s="19"/>
      <c r="I1241" s="19"/>
      <c r="J1241" s="19"/>
      <c r="K1241" s="19"/>
      <c r="L1241" s="21"/>
      <c r="M1241" s="22"/>
      <c r="N1241" s="19"/>
      <c r="O1241" s="19"/>
      <c r="P1241" s="19"/>
      <c r="Q1241" s="19"/>
      <c r="R1241" s="19"/>
      <c r="S1241" s="19"/>
      <c r="T1241" s="19"/>
      <c r="U1241" s="19"/>
      <c r="V1241" s="23"/>
      <c r="W1241" s="19"/>
      <c r="X1241" s="19"/>
      <c r="Y1241" s="19"/>
      <c r="Z1241" s="19"/>
      <c r="AA1241" s="19"/>
      <c r="AB1241" s="24"/>
    </row>
    <row r="1242" spans="1:28" ht="19.5" customHeight="1" x14ac:dyDescent="0.2">
      <c r="A1242" s="19"/>
      <c r="B1242" s="19"/>
      <c r="C1242" s="19"/>
      <c r="D1242" s="20"/>
      <c r="E1242" s="19"/>
      <c r="F1242" s="19"/>
      <c r="G1242" s="19"/>
      <c r="H1242" s="19"/>
      <c r="I1242" s="19"/>
      <c r="J1242" s="19"/>
      <c r="K1242" s="19"/>
      <c r="L1242" s="21"/>
      <c r="M1242" s="22"/>
      <c r="N1242" s="19"/>
      <c r="O1242" s="19"/>
      <c r="P1242" s="19"/>
      <c r="Q1242" s="19"/>
      <c r="R1242" s="19"/>
      <c r="S1242" s="19"/>
      <c r="T1242" s="19"/>
      <c r="U1242" s="19"/>
      <c r="V1242" s="23"/>
      <c r="W1242" s="19"/>
      <c r="X1242" s="19"/>
      <c r="Y1242" s="19"/>
      <c r="Z1242" s="19"/>
      <c r="AA1242" s="19"/>
      <c r="AB1242" s="24"/>
    </row>
    <row r="1243" spans="1:28" ht="19.5" customHeight="1" x14ac:dyDescent="0.2">
      <c r="A1243" s="19"/>
      <c r="B1243" s="19"/>
      <c r="C1243" s="19"/>
      <c r="D1243" s="20"/>
      <c r="E1243" s="19"/>
      <c r="F1243" s="19"/>
      <c r="G1243" s="19"/>
      <c r="H1243" s="19"/>
      <c r="I1243" s="19"/>
      <c r="J1243" s="19"/>
      <c r="K1243" s="19"/>
      <c r="L1243" s="21"/>
      <c r="M1243" s="22"/>
      <c r="N1243" s="19"/>
      <c r="O1243" s="19"/>
      <c r="P1243" s="19"/>
      <c r="Q1243" s="19"/>
      <c r="R1243" s="19"/>
      <c r="S1243" s="19"/>
      <c r="T1243" s="19"/>
      <c r="U1243" s="19"/>
      <c r="V1243" s="23"/>
      <c r="W1243" s="19"/>
      <c r="X1243" s="19"/>
      <c r="Y1243" s="19"/>
      <c r="Z1243" s="19"/>
      <c r="AA1243" s="19"/>
      <c r="AB1243" s="24"/>
    </row>
    <row r="1244" spans="1:28" ht="19.5" customHeight="1" x14ac:dyDescent="0.2">
      <c r="A1244" s="19"/>
      <c r="B1244" s="19"/>
      <c r="C1244" s="19"/>
      <c r="D1244" s="20"/>
      <c r="E1244" s="19"/>
      <c r="F1244" s="19"/>
      <c r="G1244" s="19"/>
      <c r="H1244" s="19"/>
      <c r="I1244" s="19"/>
      <c r="J1244" s="19"/>
      <c r="K1244" s="19"/>
      <c r="L1244" s="21"/>
      <c r="M1244" s="22"/>
      <c r="N1244" s="19"/>
      <c r="O1244" s="19"/>
      <c r="P1244" s="19"/>
      <c r="Q1244" s="19"/>
      <c r="R1244" s="19"/>
      <c r="S1244" s="19"/>
      <c r="T1244" s="19"/>
      <c r="U1244" s="19"/>
      <c r="V1244" s="23"/>
      <c r="W1244" s="19"/>
      <c r="X1244" s="19"/>
      <c r="Y1244" s="19"/>
      <c r="Z1244" s="19"/>
      <c r="AA1244" s="19"/>
      <c r="AB1244" s="24"/>
    </row>
    <row r="1245" spans="1:28" ht="19.5" customHeight="1" x14ac:dyDescent="0.2">
      <c r="A1245" s="19"/>
      <c r="B1245" s="19"/>
      <c r="C1245" s="19"/>
      <c r="D1245" s="20"/>
      <c r="E1245" s="19"/>
      <c r="F1245" s="19"/>
      <c r="G1245" s="19"/>
      <c r="H1245" s="19"/>
      <c r="I1245" s="19"/>
      <c r="J1245" s="19"/>
      <c r="K1245" s="19"/>
      <c r="L1245" s="21"/>
      <c r="M1245" s="22"/>
      <c r="N1245" s="19"/>
      <c r="O1245" s="19"/>
      <c r="P1245" s="19"/>
      <c r="Q1245" s="19"/>
      <c r="R1245" s="19"/>
      <c r="S1245" s="19"/>
      <c r="T1245" s="19"/>
      <c r="U1245" s="19"/>
      <c r="V1245" s="23"/>
      <c r="W1245" s="19"/>
      <c r="X1245" s="19"/>
      <c r="Y1245" s="19"/>
      <c r="Z1245" s="19"/>
      <c r="AA1245" s="19"/>
      <c r="AB1245" s="24"/>
    </row>
    <row r="1246" spans="1:28" ht="19.5" customHeight="1" x14ac:dyDescent="0.2">
      <c r="A1246" s="19"/>
      <c r="B1246" s="19"/>
      <c r="C1246" s="19"/>
      <c r="D1246" s="20"/>
      <c r="E1246" s="19"/>
      <c r="F1246" s="19"/>
      <c r="G1246" s="19"/>
      <c r="H1246" s="19"/>
      <c r="I1246" s="19"/>
      <c r="J1246" s="19"/>
      <c r="K1246" s="19"/>
      <c r="L1246" s="21"/>
      <c r="M1246" s="22"/>
      <c r="N1246" s="19"/>
      <c r="O1246" s="19"/>
      <c r="P1246" s="19"/>
      <c r="Q1246" s="19"/>
      <c r="R1246" s="19"/>
      <c r="S1246" s="19"/>
      <c r="T1246" s="19"/>
      <c r="U1246" s="19"/>
      <c r="V1246" s="23"/>
      <c r="W1246" s="19"/>
      <c r="X1246" s="19"/>
      <c r="Y1246" s="19"/>
      <c r="Z1246" s="19"/>
      <c r="AA1246" s="19"/>
      <c r="AB1246" s="24"/>
    </row>
    <row r="1247" spans="1:28" ht="19.5" customHeight="1" x14ac:dyDescent="0.2">
      <c r="A1247" s="19"/>
      <c r="B1247" s="19"/>
      <c r="C1247" s="19"/>
      <c r="D1247" s="20"/>
      <c r="E1247" s="19"/>
      <c r="F1247" s="19"/>
      <c r="G1247" s="19"/>
      <c r="H1247" s="19"/>
      <c r="I1247" s="19"/>
      <c r="J1247" s="19"/>
      <c r="K1247" s="19"/>
      <c r="L1247" s="21"/>
      <c r="M1247" s="22"/>
      <c r="N1247" s="19"/>
      <c r="O1247" s="19"/>
      <c r="P1247" s="19"/>
      <c r="Q1247" s="19"/>
      <c r="R1247" s="19"/>
      <c r="S1247" s="19"/>
      <c r="T1247" s="19"/>
      <c r="U1247" s="19"/>
      <c r="V1247" s="23"/>
      <c r="W1247" s="19"/>
      <c r="X1247" s="19"/>
      <c r="Y1247" s="19"/>
      <c r="Z1247" s="19"/>
      <c r="AA1247" s="19"/>
      <c r="AB1247" s="24"/>
    </row>
    <row r="1248" spans="1:28" ht="19.5" customHeight="1" x14ac:dyDescent="0.2">
      <c r="A1248" s="19"/>
      <c r="B1248" s="19"/>
      <c r="C1248" s="19"/>
      <c r="D1248" s="20"/>
      <c r="E1248" s="19"/>
      <c r="F1248" s="19"/>
      <c r="G1248" s="19"/>
      <c r="H1248" s="19"/>
      <c r="I1248" s="19"/>
      <c r="J1248" s="19"/>
      <c r="K1248" s="19"/>
      <c r="L1248" s="21"/>
      <c r="M1248" s="22"/>
      <c r="N1248" s="19"/>
      <c r="O1248" s="19"/>
      <c r="P1248" s="19"/>
      <c r="Q1248" s="19"/>
      <c r="R1248" s="19"/>
      <c r="S1248" s="19"/>
      <c r="T1248" s="19"/>
      <c r="U1248" s="19"/>
      <c r="V1248" s="23"/>
      <c r="W1248" s="19"/>
      <c r="X1248" s="19"/>
      <c r="Y1248" s="19"/>
      <c r="Z1248" s="19"/>
      <c r="AA1248" s="19"/>
      <c r="AB1248" s="24"/>
    </row>
    <row r="1249" spans="1:28" ht="19.5" customHeight="1" x14ac:dyDescent="0.2">
      <c r="A1249" s="19"/>
      <c r="B1249" s="19"/>
      <c r="C1249" s="19"/>
      <c r="D1249" s="20"/>
      <c r="E1249" s="19"/>
      <c r="F1249" s="19"/>
      <c r="G1249" s="19"/>
      <c r="H1249" s="19"/>
      <c r="I1249" s="19"/>
      <c r="J1249" s="19"/>
      <c r="K1249" s="19"/>
      <c r="L1249" s="21"/>
      <c r="M1249" s="22"/>
      <c r="N1249" s="19"/>
      <c r="O1249" s="19"/>
      <c r="P1249" s="19"/>
      <c r="Q1249" s="19"/>
      <c r="R1249" s="19"/>
      <c r="S1249" s="19"/>
      <c r="T1249" s="19"/>
      <c r="U1249" s="19"/>
      <c r="V1249" s="23"/>
      <c r="W1249" s="19"/>
      <c r="X1249" s="19"/>
      <c r="Y1249" s="19"/>
      <c r="Z1249" s="19"/>
      <c r="AA1249" s="19"/>
      <c r="AB1249" s="24"/>
    </row>
    <row r="1250" spans="1:28" ht="19.5" customHeight="1" x14ac:dyDescent="0.2">
      <c r="A1250" s="19"/>
      <c r="B1250" s="19"/>
      <c r="C1250" s="19"/>
      <c r="D1250" s="20"/>
      <c r="E1250" s="19"/>
      <c r="F1250" s="19"/>
      <c r="G1250" s="19"/>
      <c r="H1250" s="19"/>
      <c r="I1250" s="19"/>
      <c r="J1250" s="19"/>
      <c r="K1250" s="19"/>
      <c r="L1250" s="21"/>
      <c r="M1250" s="22"/>
      <c r="N1250" s="19"/>
      <c r="O1250" s="19"/>
      <c r="P1250" s="19"/>
      <c r="Q1250" s="19"/>
      <c r="R1250" s="19"/>
      <c r="S1250" s="19"/>
      <c r="T1250" s="19"/>
      <c r="U1250" s="19"/>
      <c r="V1250" s="23"/>
      <c r="W1250" s="19"/>
      <c r="X1250" s="19"/>
      <c r="Y1250" s="19"/>
      <c r="Z1250" s="19"/>
      <c r="AA1250" s="19"/>
      <c r="AB1250" s="24"/>
    </row>
    <row r="1251" spans="1:28" ht="19.5" customHeight="1" x14ac:dyDescent="0.2">
      <c r="A1251" s="19"/>
      <c r="B1251" s="19"/>
      <c r="C1251" s="19"/>
      <c r="D1251" s="20"/>
      <c r="E1251" s="19"/>
      <c r="F1251" s="19"/>
      <c r="G1251" s="19"/>
      <c r="H1251" s="19"/>
      <c r="I1251" s="19"/>
      <c r="J1251" s="19"/>
      <c r="K1251" s="19"/>
      <c r="L1251" s="21"/>
      <c r="M1251" s="22"/>
      <c r="N1251" s="19"/>
      <c r="O1251" s="19"/>
      <c r="P1251" s="19"/>
      <c r="Q1251" s="19"/>
      <c r="R1251" s="19"/>
      <c r="S1251" s="19"/>
      <c r="T1251" s="19"/>
      <c r="U1251" s="19"/>
      <c r="V1251" s="23"/>
      <c r="W1251" s="19"/>
      <c r="X1251" s="19"/>
      <c r="Y1251" s="19"/>
      <c r="Z1251" s="19"/>
      <c r="AA1251" s="19"/>
      <c r="AB1251" s="24"/>
    </row>
    <row r="1252" spans="1:28" ht="19.5" customHeight="1" x14ac:dyDescent="0.2">
      <c r="A1252" s="19"/>
      <c r="B1252" s="19"/>
      <c r="C1252" s="19"/>
      <c r="D1252" s="20"/>
      <c r="E1252" s="19"/>
      <c r="F1252" s="19"/>
      <c r="G1252" s="19"/>
      <c r="H1252" s="19"/>
      <c r="I1252" s="19"/>
      <c r="J1252" s="19"/>
      <c r="K1252" s="19"/>
      <c r="L1252" s="21"/>
      <c r="M1252" s="22"/>
      <c r="N1252" s="19"/>
      <c r="O1252" s="19"/>
      <c r="P1252" s="19"/>
      <c r="Q1252" s="19"/>
      <c r="R1252" s="19"/>
      <c r="S1252" s="19"/>
      <c r="T1252" s="19"/>
      <c r="U1252" s="19"/>
      <c r="V1252" s="23"/>
      <c r="W1252" s="19"/>
      <c r="X1252" s="19"/>
      <c r="Y1252" s="19"/>
      <c r="Z1252" s="19"/>
      <c r="AA1252" s="19"/>
      <c r="AB1252" s="24"/>
    </row>
    <row r="1253" spans="1:28" ht="19.5" customHeight="1" x14ac:dyDescent="0.2">
      <c r="A1253" s="19"/>
      <c r="B1253" s="19"/>
      <c r="C1253" s="19"/>
      <c r="D1253" s="20"/>
      <c r="E1253" s="19"/>
      <c r="F1253" s="19"/>
      <c r="G1253" s="19"/>
      <c r="H1253" s="19"/>
      <c r="I1253" s="19"/>
      <c r="J1253" s="19"/>
      <c r="K1253" s="19"/>
      <c r="L1253" s="21"/>
      <c r="M1253" s="22"/>
      <c r="N1253" s="19"/>
      <c r="O1253" s="19"/>
      <c r="P1253" s="19"/>
      <c r="Q1253" s="19"/>
      <c r="R1253" s="19"/>
      <c r="S1253" s="19"/>
      <c r="T1253" s="19"/>
      <c r="U1253" s="19"/>
      <c r="V1253" s="23"/>
      <c r="W1253" s="19"/>
      <c r="X1253" s="19"/>
      <c r="Y1253" s="19"/>
      <c r="Z1253" s="19"/>
      <c r="AA1253" s="19"/>
      <c r="AB1253" s="24"/>
    </row>
    <row r="1254" spans="1:28" ht="19.5" customHeight="1" x14ac:dyDescent="0.2">
      <c r="A1254" s="19"/>
      <c r="B1254" s="19"/>
      <c r="C1254" s="19"/>
      <c r="D1254" s="20"/>
      <c r="E1254" s="19"/>
      <c r="F1254" s="19"/>
      <c r="G1254" s="19"/>
      <c r="H1254" s="19"/>
      <c r="I1254" s="19"/>
      <c r="J1254" s="19"/>
      <c r="K1254" s="19"/>
      <c r="L1254" s="21"/>
      <c r="M1254" s="22"/>
      <c r="N1254" s="19"/>
      <c r="O1254" s="19"/>
      <c r="P1254" s="19"/>
      <c r="Q1254" s="19"/>
      <c r="R1254" s="19"/>
      <c r="S1254" s="19"/>
      <c r="T1254" s="19"/>
      <c r="U1254" s="19"/>
      <c r="V1254" s="23"/>
      <c r="W1254" s="19"/>
      <c r="X1254" s="19"/>
      <c r="Y1254" s="19"/>
      <c r="Z1254" s="19"/>
      <c r="AA1254" s="19"/>
      <c r="AB1254" s="24"/>
    </row>
    <row r="1255" spans="1:28" ht="19.5" customHeight="1" x14ac:dyDescent="0.2">
      <c r="A1255" s="19"/>
      <c r="B1255" s="19"/>
      <c r="C1255" s="19"/>
      <c r="D1255" s="20"/>
      <c r="E1255" s="19"/>
      <c r="F1255" s="19"/>
      <c r="G1255" s="19"/>
      <c r="H1255" s="19"/>
      <c r="I1255" s="19"/>
      <c r="J1255" s="19"/>
      <c r="K1255" s="19"/>
      <c r="L1255" s="21"/>
      <c r="M1255" s="22"/>
      <c r="N1255" s="19"/>
      <c r="O1255" s="19"/>
      <c r="P1255" s="19"/>
      <c r="Q1255" s="19"/>
      <c r="R1255" s="19"/>
      <c r="S1255" s="19"/>
      <c r="T1255" s="19"/>
      <c r="U1255" s="19"/>
      <c r="V1255" s="23"/>
      <c r="W1255" s="19"/>
      <c r="X1255" s="19"/>
      <c r="Y1255" s="19"/>
      <c r="Z1255" s="19"/>
      <c r="AA1255" s="19"/>
      <c r="AB1255" s="24"/>
    </row>
    <row r="1256" spans="1:28" ht="19.5" customHeight="1" x14ac:dyDescent="0.2">
      <c r="A1256" s="19"/>
      <c r="B1256" s="19"/>
      <c r="C1256" s="19"/>
      <c r="D1256" s="20"/>
      <c r="E1256" s="19"/>
      <c r="F1256" s="19"/>
      <c r="G1256" s="19"/>
      <c r="H1256" s="19"/>
      <c r="I1256" s="19"/>
      <c r="J1256" s="19"/>
      <c r="K1256" s="19"/>
      <c r="L1256" s="21"/>
      <c r="M1256" s="22"/>
      <c r="N1256" s="19"/>
      <c r="O1256" s="19"/>
      <c r="P1256" s="19"/>
      <c r="Q1256" s="19"/>
      <c r="R1256" s="19"/>
      <c r="S1256" s="19"/>
      <c r="T1256" s="19"/>
      <c r="U1256" s="19"/>
      <c r="V1256" s="23"/>
      <c r="W1256" s="19"/>
      <c r="X1256" s="19"/>
      <c r="Y1256" s="19"/>
      <c r="Z1256" s="19"/>
      <c r="AA1256" s="19"/>
      <c r="AB1256" s="24"/>
    </row>
    <row r="1257" spans="1:28" ht="19.5" customHeight="1" x14ac:dyDescent="0.2">
      <c r="A1257" s="19"/>
      <c r="B1257" s="19"/>
      <c r="C1257" s="19"/>
      <c r="D1257" s="20"/>
      <c r="E1257" s="19"/>
      <c r="F1257" s="19"/>
      <c r="G1257" s="19"/>
      <c r="H1257" s="19"/>
      <c r="I1257" s="19"/>
      <c r="J1257" s="19"/>
      <c r="K1257" s="19"/>
      <c r="L1257" s="21"/>
      <c r="M1257" s="22"/>
      <c r="N1257" s="19"/>
      <c r="O1257" s="19"/>
      <c r="P1257" s="19"/>
      <c r="Q1257" s="19"/>
      <c r="R1257" s="19"/>
      <c r="S1257" s="19"/>
      <c r="T1257" s="19"/>
      <c r="U1257" s="19"/>
      <c r="V1257" s="23"/>
      <c r="W1257" s="19"/>
      <c r="X1257" s="19"/>
      <c r="Y1257" s="19"/>
      <c r="Z1257" s="19"/>
      <c r="AA1257" s="19"/>
      <c r="AB1257" s="24"/>
    </row>
    <row r="1258" spans="1:28" ht="19.5" customHeight="1" x14ac:dyDescent="0.2">
      <c r="A1258" s="19"/>
      <c r="B1258" s="19"/>
      <c r="C1258" s="19"/>
      <c r="D1258" s="20"/>
      <c r="E1258" s="19"/>
      <c r="F1258" s="19"/>
      <c r="G1258" s="19"/>
      <c r="H1258" s="19"/>
      <c r="I1258" s="19"/>
      <c r="J1258" s="19"/>
      <c r="K1258" s="19"/>
      <c r="L1258" s="21"/>
      <c r="M1258" s="22"/>
      <c r="N1258" s="19"/>
      <c r="O1258" s="19"/>
      <c r="P1258" s="19"/>
      <c r="Q1258" s="19"/>
      <c r="R1258" s="19"/>
      <c r="S1258" s="19"/>
      <c r="T1258" s="19"/>
      <c r="U1258" s="19"/>
      <c r="V1258" s="23"/>
      <c r="W1258" s="19"/>
      <c r="X1258" s="19"/>
      <c r="Y1258" s="19"/>
      <c r="Z1258" s="19"/>
      <c r="AA1258" s="19"/>
      <c r="AB1258" s="24"/>
    </row>
    <row r="1259" spans="1:28" ht="19.5" customHeight="1" x14ac:dyDescent="0.2">
      <c r="A1259" s="19"/>
      <c r="B1259" s="19"/>
      <c r="C1259" s="19"/>
      <c r="D1259" s="20"/>
      <c r="E1259" s="19"/>
      <c r="F1259" s="19"/>
      <c r="G1259" s="19"/>
      <c r="H1259" s="19"/>
      <c r="I1259" s="19"/>
      <c r="J1259" s="19"/>
      <c r="K1259" s="19"/>
      <c r="L1259" s="21"/>
      <c r="M1259" s="22"/>
      <c r="N1259" s="19"/>
      <c r="O1259" s="19"/>
      <c r="P1259" s="19"/>
      <c r="Q1259" s="19"/>
      <c r="R1259" s="19"/>
      <c r="S1259" s="19"/>
      <c r="T1259" s="19"/>
      <c r="U1259" s="19"/>
      <c r="V1259" s="23"/>
      <c r="W1259" s="19"/>
      <c r="X1259" s="19"/>
      <c r="Y1259" s="19"/>
      <c r="Z1259" s="19"/>
      <c r="AA1259" s="19"/>
      <c r="AB1259" s="24"/>
    </row>
    <row r="1260" spans="1:28" ht="19.5" customHeight="1" x14ac:dyDescent="0.2">
      <c r="A1260" s="19"/>
      <c r="B1260" s="19"/>
      <c r="C1260" s="19"/>
      <c r="D1260" s="20"/>
      <c r="E1260" s="19"/>
      <c r="F1260" s="19"/>
      <c r="G1260" s="19"/>
      <c r="H1260" s="19"/>
      <c r="I1260" s="19"/>
      <c r="J1260" s="19"/>
      <c r="K1260" s="19"/>
      <c r="L1260" s="21"/>
      <c r="M1260" s="22"/>
      <c r="N1260" s="19"/>
      <c r="O1260" s="19"/>
      <c r="P1260" s="19"/>
      <c r="Q1260" s="19"/>
      <c r="R1260" s="19"/>
      <c r="S1260" s="19"/>
      <c r="T1260" s="19"/>
      <c r="U1260" s="19"/>
      <c r="V1260" s="23"/>
      <c r="W1260" s="19"/>
      <c r="X1260" s="19"/>
      <c r="Y1260" s="19"/>
      <c r="Z1260" s="19"/>
      <c r="AA1260" s="19"/>
      <c r="AB1260" s="24"/>
    </row>
    <row r="1261" spans="1:28" ht="19.5" customHeight="1" x14ac:dyDescent="0.2">
      <c r="A1261" s="19"/>
      <c r="B1261" s="19"/>
      <c r="C1261" s="19"/>
      <c r="D1261" s="20"/>
      <c r="E1261" s="19"/>
      <c r="F1261" s="19"/>
      <c r="G1261" s="19"/>
      <c r="H1261" s="19"/>
      <c r="I1261" s="19"/>
      <c r="J1261" s="19"/>
      <c r="K1261" s="19"/>
      <c r="L1261" s="21"/>
      <c r="M1261" s="22"/>
      <c r="N1261" s="19"/>
      <c r="O1261" s="19"/>
      <c r="P1261" s="19"/>
      <c r="Q1261" s="19"/>
      <c r="R1261" s="19"/>
      <c r="S1261" s="19"/>
      <c r="T1261" s="19"/>
      <c r="U1261" s="19"/>
      <c r="V1261" s="23"/>
      <c r="W1261" s="19"/>
      <c r="X1261" s="19"/>
      <c r="Y1261" s="19"/>
      <c r="Z1261" s="19"/>
      <c r="AA1261" s="19"/>
      <c r="AB1261" s="24"/>
    </row>
    <row r="1262" spans="1:28" ht="19.5" customHeight="1" x14ac:dyDescent="0.2">
      <c r="A1262" s="19"/>
      <c r="B1262" s="19"/>
      <c r="C1262" s="19"/>
      <c r="D1262" s="20"/>
      <c r="E1262" s="19"/>
      <c r="F1262" s="19"/>
      <c r="G1262" s="19"/>
      <c r="H1262" s="19"/>
      <c r="I1262" s="19"/>
      <c r="J1262" s="19"/>
      <c r="K1262" s="19"/>
      <c r="L1262" s="21"/>
      <c r="M1262" s="22"/>
      <c r="N1262" s="19"/>
      <c r="O1262" s="19"/>
      <c r="P1262" s="19"/>
      <c r="Q1262" s="19"/>
      <c r="R1262" s="19"/>
      <c r="S1262" s="19"/>
      <c r="T1262" s="19"/>
      <c r="U1262" s="19"/>
      <c r="V1262" s="23"/>
      <c r="W1262" s="19"/>
      <c r="X1262" s="19"/>
      <c r="Y1262" s="19"/>
      <c r="Z1262" s="19"/>
      <c r="AA1262" s="19"/>
      <c r="AB1262" s="24"/>
    </row>
    <row r="1263" spans="1:28" ht="19.5" customHeight="1" x14ac:dyDescent="0.2">
      <c r="A1263" s="19"/>
      <c r="B1263" s="19"/>
      <c r="C1263" s="19"/>
      <c r="D1263" s="20"/>
      <c r="E1263" s="19"/>
      <c r="F1263" s="19"/>
      <c r="G1263" s="19"/>
      <c r="H1263" s="19"/>
      <c r="I1263" s="19"/>
      <c r="J1263" s="19"/>
      <c r="K1263" s="19"/>
      <c r="L1263" s="21"/>
      <c r="M1263" s="22"/>
      <c r="N1263" s="19"/>
      <c r="O1263" s="19"/>
      <c r="P1263" s="19"/>
      <c r="Q1263" s="19"/>
      <c r="R1263" s="19"/>
      <c r="S1263" s="19"/>
      <c r="T1263" s="19"/>
      <c r="U1263" s="19"/>
      <c r="V1263" s="23"/>
      <c r="W1263" s="19"/>
      <c r="X1263" s="19"/>
      <c r="Y1263" s="19"/>
      <c r="Z1263" s="19"/>
      <c r="AA1263" s="19"/>
      <c r="AB1263" s="24"/>
    </row>
    <row r="1264" spans="1:28" ht="19.5" customHeight="1" x14ac:dyDescent="0.2">
      <c r="A1264" s="19"/>
      <c r="B1264" s="19"/>
      <c r="C1264" s="19"/>
      <c r="D1264" s="20"/>
      <c r="E1264" s="19"/>
      <c r="F1264" s="19"/>
      <c r="G1264" s="19"/>
      <c r="H1264" s="19"/>
      <c r="I1264" s="19"/>
      <c r="J1264" s="19"/>
      <c r="K1264" s="19"/>
      <c r="L1264" s="21"/>
      <c r="M1264" s="22"/>
      <c r="N1264" s="19"/>
      <c r="O1264" s="19"/>
      <c r="P1264" s="19"/>
      <c r="Q1264" s="19"/>
      <c r="R1264" s="19"/>
      <c r="S1264" s="19"/>
      <c r="T1264" s="19"/>
      <c r="U1264" s="19"/>
      <c r="V1264" s="23"/>
      <c r="W1264" s="19"/>
      <c r="X1264" s="19"/>
      <c r="Y1264" s="19"/>
      <c r="Z1264" s="19"/>
      <c r="AA1264" s="19"/>
      <c r="AB1264" s="24"/>
    </row>
    <row r="1265" spans="1:28" ht="19.5" customHeight="1" x14ac:dyDescent="0.2">
      <c r="A1265" s="19"/>
      <c r="B1265" s="19"/>
      <c r="C1265" s="19"/>
      <c r="D1265" s="20"/>
      <c r="E1265" s="19"/>
      <c r="F1265" s="19"/>
      <c r="G1265" s="19"/>
      <c r="H1265" s="19"/>
      <c r="I1265" s="19"/>
      <c r="J1265" s="19"/>
      <c r="K1265" s="19"/>
      <c r="L1265" s="21"/>
      <c r="M1265" s="22"/>
      <c r="N1265" s="19"/>
      <c r="O1265" s="19"/>
      <c r="P1265" s="19"/>
      <c r="Q1265" s="19"/>
      <c r="R1265" s="19"/>
      <c r="S1265" s="19"/>
      <c r="T1265" s="19"/>
      <c r="U1265" s="19"/>
      <c r="V1265" s="23"/>
      <c r="W1265" s="19"/>
      <c r="X1265" s="19"/>
      <c r="Y1265" s="19"/>
      <c r="Z1265" s="19"/>
      <c r="AA1265" s="19"/>
      <c r="AB1265" s="24"/>
    </row>
    <row r="1266" spans="1:28" ht="19.5" customHeight="1" x14ac:dyDescent="0.2">
      <c r="A1266" s="19"/>
      <c r="B1266" s="19"/>
      <c r="C1266" s="19"/>
      <c r="D1266" s="20"/>
      <c r="E1266" s="19"/>
      <c r="F1266" s="19"/>
      <c r="G1266" s="19"/>
      <c r="H1266" s="19"/>
      <c r="I1266" s="19"/>
      <c r="J1266" s="19"/>
      <c r="K1266" s="19"/>
      <c r="L1266" s="21"/>
      <c r="M1266" s="22"/>
      <c r="N1266" s="19"/>
      <c r="O1266" s="19"/>
      <c r="P1266" s="19"/>
      <c r="Q1266" s="19"/>
      <c r="R1266" s="19"/>
      <c r="S1266" s="19"/>
      <c r="T1266" s="19"/>
      <c r="U1266" s="19"/>
      <c r="V1266" s="23"/>
      <c r="W1266" s="19"/>
      <c r="X1266" s="19"/>
      <c r="Y1266" s="19"/>
      <c r="Z1266" s="19"/>
      <c r="AA1266" s="19"/>
      <c r="AB1266" s="24"/>
    </row>
    <row r="1267" spans="1:28" ht="19.5" customHeight="1" x14ac:dyDescent="0.2">
      <c r="A1267" s="19"/>
      <c r="B1267" s="19"/>
      <c r="C1267" s="19"/>
      <c r="D1267" s="20"/>
      <c r="E1267" s="19"/>
      <c r="F1267" s="19"/>
      <c r="G1267" s="19"/>
      <c r="H1267" s="19"/>
      <c r="I1267" s="19"/>
      <c r="J1267" s="19"/>
      <c r="K1267" s="19"/>
      <c r="L1267" s="21"/>
      <c r="M1267" s="22"/>
      <c r="N1267" s="19"/>
      <c r="O1267" s="19"/>
      <c r="P1267" s="19"/>
      <c r="Q1267" s="19"/>
      <c r="R1267" s="19"/>
      <c r="S1267" s="19"/>
      <c r="T1267" s="19"/>
      <c r="U1267" s="19"/>
      <c r="V1267" s="23"/>
      <c r="W1267" s="19"/>
      <c r="X1267" s="19"/>
      <c r="Y1267" s="19"/>
      <c r="Z1267" s="19"/>
      <c r="AA1267" s="19"/>
      <c r="AB1267" s="24"/>
    </row>
    <row r="1268" spans="1:28" ht="19.5" customHeight="1" x14ac:dyDescent="0.2">
      <c r="A1268" s="19"/>
      <c r="B1268" s="19"/>
      <c r="C1268" s="19"/>
      <c r="D1268" s="20"/>
      <c r="E1268" s="19"/>
      <c r="F1268" s="19"/>
      <c r="G1268" s="19"/>
      <c r="H1268" s="19"/>
      <c r="I1268" s="19"/>
      <c r="J1268" s="19"/>
      <c r="K1268" s="19"/>
      <c r="L1268" s="21"/>
      <c r="M1268" s="22"/>
      <c r="N1268" s="19"/>
      <c r="O1268" s="19"/>
      <c r="P1268" s="19"/>
      <c r="Q1268" s="19"/>
      <c r="R1268" s="19"/>
      <c r="S1268" s="19"/>
      <c r="T1268" s="19"/>
      <c r="U1268" s="19"/>
      <c r="V1268" s="23"/>
      <c r="W1268" s="19"/>
      <c r="X1268" s="19"/>
      <c r="Y1268" s="19"/>
      <c r="Z1268" s="19"/>
      <c r="AA1268" s="19"/>
      <c r="AB1268" s="24"/>
    </row>
    <row r="1269" spans="1:28" ht="19.5" customHeight="1" x14ac:dyDescent="0.2">
      <c r="A1269" s="19"/>
      <c r="B1269" s="19"/>
      <c r="C1269" s="19"/>
      <c r="D1269" s="20"/>
      <c r="E1269" s="19"/>
      <c r="F1269" s="19"/>
      <c r="G1269" s="19"/>
      <c r="H1269" s="19"/>
      <c r="I1269" s="19"/>
      <c r="J1269" s="19"/>
      <c r="K1269" s="19"/>
      <c r="L1269" s="21"/>
      <c r="M1269" s="22"/>
      <c r="N1269" s="19"/>
      <c r="O1269" s="19"/>
      <c r="P1269" s="19"/>
      <c r="Q1269" s="19"/>
      <c r="R1269" s="19"/>
      <c r="S1269" s="19"/>
      <c r="T1269" s="19"/>
      <c r="U1269" s="19"/>
      <c r="V1269" s="23"/>
      <c r="W1269" s="19"/>
      <c r="X1269" s="19"/>
      <c r="Y1269" s="19"/>
      <c r="Z1269" s="19"/>
      <c r="AA1269" s="19"/>
      <c r="AB1269" s="24"/>
    </row>
    <row r="1270" spans="1:28" ht="19.5" customHeight="1" x14ac:dyDescent="0.2">
      <c r="A1270" s="19"/>
      <c r="B1270" s="19"/>
      <c r="C1270" s="19"/>
      <c r="D1270" s="20"/>
      <c r="E1270" s="19"/>
      <c r="F1270" s="19"/>
      <c r="G1270" s="19"/>
      <c r="H1270" s="19"/>
      <c r="I1270" s="19"/>
      <c r="J1270" s="19"/>
      <c r="K1270" s="19"/>
      <c r="L1270" s="21"/>
      <c r="M1270" s="22"/>
      <c r="N1270" s="19"/>
      <c r="O1270" s="19"/>
      <c r="P1270" s="19"/>
      <c r="Q1270" s="19"/>
      <c r="R1270" s="19"/>
      <c r="S1270" s="19"/>
      <c r="T1270" s="19"/>
      <c r="U1270" s="19"/>
      <c r="V1270" s="23"/>
      <c r="W1270" s="19"/>
      <c r="X1270" s="19"/>
      <c r="Y1270" s="19"/>
      <c r="Z1270" s="19"/>
      <c r="AA1270" s="19"/>
      <c r="AB1270" s="24"/>
    </row>
    <row r="1271" spans="1:28" ht="19.5" customHeight="1" x14ac:dyDescent="0.2">
      <c r="A1271" s="19"/>
      <c r="B1271" s="19"/>
      <c r="C1271" s="19"/>
      <c r="D1271" s="20"/>
      <c r="E1271" s="19"/>
      <c r="F1271" s="19"/>
      <c r="G1271" s="19"/>
      <c r="H1271" s="19"/>
      <c r="I1271" s="19"/>
      <c r="J1271" s="19"/>
      <c r="K1271" s="19"/>
      <c r="L1271" s="21"/>
      <c r="M1271" s="22"/>
      <c r="N1271" s="19"/>
      <c r="O1271" s="19"/>
      <c r="P1271" s="19"/>
      <c r="Q1271" s="19"/>
      <c r="R1271" s="19"/>
      <c r="S1271" s="19"/>
      <c r="T1271" s="19"/>
      <c r="U1271" s="19"/>
      <c r="V1271" s="23"/>
      <c r="W1271" s="19"/>
      <c r="X1271" s="19"/>
      <c r="Y1271" s="19"/>
      <c r="Z1271" s="19"/>
      <c r="AA1271" s="19"/>
      <c r="AB1271" s="24"/>
    </row>
    <row r="1272" spans="1:28" ht="19.5" customHeight="1" x14ac:dyDescent="0.2">
      <c r="A1272" s="19"/>
      <c r="B1272" s="19"/>
      <c r="C1272" s="19"/>
      <c r="D1272" s="20"/>
      <c r="E1272" s="19"/>
      <c r="F1272" s="19"/>
      <c r="G1272" s="19"/>
      <c r="H1272" s="19"/>
      <c r="I1272" s="19"/>
      <c r="J1272" s="19"/>
      <c r="K1272" s="19"/>
      <c r="L1272" s="21"/>
      <c r="M1272" s="22"/>
      <c r="N1272" s="19"/>
      <c r="O1272" s="19"/>
      <c r="P1272" s="19"/>
      <c r="Q1272" s="19"/>
      <c r="R1272" s="19"/>
      <c r="S1272" s="19"/>
      <c r="T1272" s="19"/>
      <c r="U1272" s="19"/>
      <c r="V1272" s="23"/>
      <c r="W1272" s="19"/>
      <c r="X1272" s="19"/>
      <c r="Y1272" s="19"/>
      <c r="Z1272" s="19"/>
      <c r="AA1272" s="19"/>
      <c r="AB1272" s="24"/>
    </row>
    <row r="1273" spans="1:28" ht="19.5" customHeight="1" x14ac:dyDescent="0.2">
      <c r="A1273" s="19"/>
      <c r="B1273" s="19"/>
      <c r="C1273" s="19"/>
      <c r="D1273" s="20"/>
      <c r="E1273" s="19"/>
      <c r="F1273" s="19"/>
      <c r="G1273" s="19"/>
      <c r="H1273" s="19"/>
      <c r="I1273" s="19"/>
      <c r="J1273" s="19"/>
      <c r="K1273" s="19"/>
      <c r="L1273" s="21"/>
      <c r="M1273" s="22"/>
      <c r="N1273" s="19"/>
      <c r="O1273" s="19"/>
      <c r="P1273" s="19"/>
      <c r="Q1273" s="19"/>
      <c r="R1273" s="19"/>
      <c r="S1273" s="19"/>
      <c r="T1273" s="19"/>
      <c r="U1273" s="19"/>
      <c r="V1273" s="23"/>
      <c r="W1273" s="19"/>
      <c r="X1273" s="19"/>
      <c r="Y1273" s="19"/>
      <c r="Z1273" s="19"/>
      <c r="AA1273" s="19"/>
      <c r="AB1273" s="24"/>
    </row>
    <row r="1274" spans="1:28" ht="19.5" customHeight="1" x14ac:dyDescent="0.2">
      <c r="A1274" s="19"/>
      <c r="B1274" s="19"/>
      <c r="C1274" s="19"/>
      <c r="D1274" s="20"/>
      <c r="E1274" s="19"/>
      <c r="F1274" s="19"/>
      <c r="G1274" s="19"/>
      <c r="H1274" s="19"/>
      <c r="I1274" s="19"/>
      <c r="J1274" s="19"/>
      <c r="K1274" s="19"/>
      <c r="L1274" s="21"/>
      <c r="M1274" s="22"/>
      <c r="N1274" s="19"/>
      <c r="O1274" s="19"/>
      <c r="P1274" s="19"/>
      <c r="Q1274" s="19"/>
      <c r="R1274" s="19"/>
      <c r="S1274" s="19"/>
      <c r="T1274" s="19"/>
      <c r="U1274" s="19"/>
      <c r="V1274" s="23"/>
      <c r="W1274" s="19"/>
      <c r="X1274" s="19"/>
      <c r="Y1274" s="19"/>
      <c r="Z1274" s="19"/>
      <c r="AA1274" s="19"/>
      <c r="AB1274" s="24"/>
    </row>
    <row r="1275" spans="1:28" ht="19.5" customHeight="1" x14ac:dyDescent="0.2">
      <c r="A1275" s="19"/>
      <c r="B1275" s="19"/>
      <c r="C1275" s="19"/>
      <c r="D1275" s="20"/>
      <c r="E1275" s="19"/>
      <c r="F1275" s="19"/>
      <c r="G1275" s="19"/>
      <c r="H1275" s="19"/>
      <c r="I1275" s="19"/>
      <c r="J1275" s="19"/>
      <c r="K1275" s="19"/>
      <c r="L1275" s="21"/>
      <c r="M1275" s="22"/>
      <c r="N1275" s="19"/>
      <c r="O1275" s="19"/>
      <c r="P1275" s="19"/>
      <c r="Q1275" s="19"/>
      <c r="R1275" s="19"/>
      <c r="S1275" s="19"/>
      <c r="T1275" s="19"/>
      <c r="U1275" s="19"/>
      <c r="V1275" s="23"/>
      <c r="W1275" s="19"/>
      <c r="X1275" s="19"/>
      <c r="Y1275" s="19"/>
      <c r="Z1275" s="19"/>
      <c r="AA1275" s="19"/>
      <c r="AB1275" s="24"/>
    </row>
    <row r="1276" spans="1:28" ht="19.5" customHeight="1" x14ac:dyDescent="0.2">
      <c r="A1276" s="19"/>
      <c r="B1276" s="19"/>
      <c r="C1276" s="19"/>
      <c r="D1276" s="20"/>
      <c r="E1276" s="19"/>
      <c r="F1276" s="19"/>
      <c r="G1276" s="19"/>
      <c r="H1276" s="19"/>
      <c r="I1276" s="19"/>
      <c r="J1276" s="19"/>
      <c r="K1276" s="19"/>
      <c r="L1276" s="21"/>
      <c r="M1276" s="22"/>
      <c r="N1276" s="19"/>
      <c r="O1276" s="19"/>
      <c r="P1276" s="19"/>
      <c r="Q1276" s="19"/>
      <c r="R1276" s="19"/>
      <c r="S1276" s="19"/>
      <c r="T1276" s="19"/>
      <c r="U1276" s="19"/>
      <c r="V1276" s="23"/>
      <c r="W1276" s="19"/>
      <c r="X1276" s="19"/>
      <c r="Y1276" s="19"/>
      <c r="Z1276" s="19"/>
      <c r="AA1276" s="19"/>
      <c r="AB1276" s="24"/>
    </row>
    <row r="1277" spans="1:28" ht="19.5" customHeight="1" x14ac:dyDescent="0.2">
      <c r="A1277" s="19"/>
      <c r="B1277" s="19"/>
      <c r="C1277" s="19"/>
      <c r="D1277" s="20"/>
      <c r="E1277" s="19"/>
      <c r="F1277" s="19"/>
      <c r="G1277" s="19"/>
      <c r="H1277" s="19"/>
      <c r="I1277" s="19"/>
      <c r="J1277" s="19"/>
      <c r="K1277" s="19"/>
      <c r="L1277" s="21"/>
      <c r="M1277" s="22"/>
      <c r="N1277" s="19"/>
      <c r="O1277" s="19"/>
      <c r="P1277" s="19"/>
      <c r="Q1277" s="19"/>
      <c r="R1277" s="19"/>
      <c r="S1277" s="19"/>
      <c r="T1277" s="19"/>
      <c r="U1277" s="19"/>
      <c r="V1277" s="23"/>
      <c r="W1277" s="19"/>
      <c r="X1277" s="19"/>
      <c r="Y1277" s="19"/>
      <c r="Z1277" s="19"/>
      <c r="AA1277" s="19"/>
      <c r="AB1277" s="24"/>
    </row>
    <row r="1278" spans="1:28" ht="19.5" customHeight="1" x14ac:dyDescent="0.2">
      <c r="A1278" s="19"/>
      <c r="B1278" s="19"/>
      <c r="C1278" s="19"/>
      <c r="D1278" s="20"/>
      <c r="E1278" s="19"/>
      <c r="F1278" s="19"/>
      <c r="G1278" s="19"/>
      <c r="H1278" s="19"/>
      <c r="I1278" s="19"/>
      <c r="J1278" s="19"/>
      <c r="K1278" s="19"/>
      <c r="L1278" s="21"/>
      <c r="M1278" s="22"/>
      <c r="N1278" s="19"/>
      <c r="O1278" s="19"/>
      <c r="P1278" s="19"/>
      <c r="Q1278" s="19"/>
      <c r="R1278" s="19"/>
      <c r="S1278" s="19"/>
      <c r="T1278" s="19"/>
      <c r="U1278" s="19"/>
      <c r="V1278" s="23"/>
      <c r="W1278" s="19"/>
      <c r="X1278" s="19"/>
      <c r="Y1278" s="19"/>
      <c r="Z1278" s="19"/>
      <c r="AA1278" s="19"/>
      <c r="AB1278" s="24"/>
    </row>
    <row r="1279" spans="1:28" ht="19.5" customHeight="1" x14ac:dyDescent="0.2">
      <c r="A1279" s="19"/>
      <c r="B1279" s="19"/>
      <c r="C1279" s="19"/>
      <c r="D1279" s="20"/>
      <c r="E1279" s="19"/>
      <c r="F1279" s="19"/>
      <c r="G1279" s="19"/>
      <c r="H1279" s="19"/>
      <c r="I1279" s="19"/>
      <c r="J1279" s="19"/>
      <c r="K1279" s="19"/>
      <c r="L1279" s="21"/>
      <c r="M1279" s="22"/>
      <c r="N1279" s="19"/>
      <c r="O1279" s="19"/>
      <c r="P1279" s="19"/>
      <c r="Q1279" s="19"/>
      <c r="R1279" s="19"/>
      <c r="S1279" s="19"/>
      <c r="T1279" s="19"/>
      <c r="U1279" s="19"/>
      <c r="V1279" s="23"/>
      <c r="W1279" s="19"/>
      <c r="X1279" s="19"/>
      <c r="Y1279" s="19"/>
      <c r="Z1279" s="19"/>
      <c r="AA1279" s="19"/>
      <c r="AB1279" s="24"/>
    </row>
    <row r="1280" spans="1:28" ht="19.5" customHeight="1" x14ac:dyDescent="0.2">
      <c r="A1280" s="19"/>
      <c r="B1280" s="19"/>
      <c r="C1280" s="19"/>
      <c r="D1280" s="20"/>
      <c r="E1280" s="19"/>
      <c r="F1280" s="19"/>
      <c r="G1280" s="19"/>
      <c r="H1280" s="19"/>
      <c r="I1280" s="19"/>
      <c r="J1280" s="19"/>
      <c r="K1280" s="19"/>
      <c r="L1280" s="21"/>
      <c r="M1280" s="22"/>
      <c r="N1280" s="19"/>
      <c r="O1280" s="19"/>
      <c r="P1280" s="19"/>
      <c r="Q1280" s="19"/>
      <c r="R1280" s="19"/>
      <c r="S1280" s="19"/>
      <c r="T1280" s="19"/>
      <c r="U1280" s="19"/>
      <c r="V1280" s="23"/>
      <c r="W1280" s="19"/>
      <c r="X1280" s="19"/>
      <c r="Y1280" s="19"/>
      <c r="Z1280" s="19"/>
      <c r="AA1280" s="19"/>
      <c r="AB1280" s="24"/>
    </row>
    <row r="1281" spans="1:28" ht="19.5" customHeight="1" x14ac:dyDescent="0.2">
      <c r="A1281" s="19"/>
      <c r="B1281" s="19"/>
      <c r="C1281" s="19"/>
      <c r="D1281" s="20"/>
      <c r="E1281" s="19"/>
      <c r="F1281" s="19"/>
      <c r="G1281" s="19"/>
      <c r="H1281" s="19"/>
      <c r="I1281" s="19"/>
      <c r="J1281" s="19"/>
      <c r="K1281" s="19"/>
      <c r="L1281" s="21"/>
      <c r="M1281" s="22"/>
      <c r="N1281" s="19"/>
      <c r="O1281" s="19"/>
      <c r="P1281" s="19"/>
      <c r="Q1281" s="19"/>
      <c r="R1281" s="19"/>
      <c r="S1281" s="19"/>
      <c r="T1281" s="19"/>
      <c r="U1281" s="19"/>
      <c r="V1281" s="23"/>
      <c r="W1281" s="19"/>
      <c r="X1281" s="19"/>
      <c r="Y1281" s="19"/>
      <c r="Z1281" s="19"/>
      <c r="AA1281" s="19"/>
      <c r="AB1281" s="24"/>
    </row>
    <row r="1282" spans="1:28" ht="19.5" customHeight="1" x14ac:dyDescent="0.2">
      <c r="A1282" s="19"/>
      <c r="B1282" s="19"/>
      <c r="C1282" s="19"/>
      <c r="D1282" s="20"/>
      <c r="E1282" s="19"/>
      <c r="F1282" s="19"/>
      <c r="G1282" s="19"/>
      <c r="H1282" s="19"/>
      <c r="I1282" s="19"/>
      <c r="J1282" s="19"/>
      <c r="K1282" s="19"/>
      <c r="L1282" s="21"/>
      <c r="M1282" s="22"/>
      <c r="N1282" s="19"/>
      <c r="O1282" s="19"/>
      <c r="P1282" s="19"/>
      <c r="Q1282" s="19"/>
      <c r="R1282" s="19"/>
      <c r="S1282" s="19"/>
      <c r="T1282" s="19"/>
      <c r="U1282" s="19"/>
      <c r="V1282" s="23"/>
      <c r="W1282" s="19"/>
      <c r="X1282" s="19"/>
      <c r="Y1282" s="19"/>
      <c r="Z1282" s="19"/>
      <c r="AA1282" s="19"/>
      <c r="AB1282" s="24"/>
    </row>
    <row r="1283" spans="1:28" ht="19.5" customHeight="1" x14ac:dyDescent="0.2">
      <c r="A1283" s="19"/>
      <c r="B1283" s="19"/>
      <c r="C1283" s="19"/>
      <c r="D1283" s="20"/>
      <c r="E1283" s="19"/>
      <c r="F1283" s="19"/>
      <c r="G1283" s="19"/>
      <c r="H1283" s="19"/>
      <c r="I1283" s="19"/>
      <c r="J1283" s="19"/>
      <c r="K1283" s="19"/>
      <c r="L1283" s="21"/>
      <c r="M1283" s="22"/>
      <c r="N1283" s="19"/>
      <c r="O1283" s="19"/>
      <c r="P1283" s="19"/>
      <c r="Q1283" s="19"/>
      <c r="R1283" s="19"/>
      <c r="S1283" s="19"/>
      <c r="T1283" s="19"/>
      <c r="U1283" s="19"/>
      <c r="V1283" s="23"/>
      <c r="W1283" s="19"/>
      <c r="X1283" s="19"/>
      <c r="Y1283" s="19"/>
      <c r="Z1283" s="19"/>
      <c r="AA1283" s="19"/>
      <c r="AB1283" s="24"/>
    </row>
    <row r="1284" spans="1:28" ht="19.5" customHeight="1" x14ac:dyDescent="0.2">
      <c r="A1284" s="19"/>
      <c r="B1284" s="19"/>
      <c r="C1284" s="19"/>
      <c r="D1284" s="20"/>
      <c r="E1284" s="19"/>
      <c r="F1284" s="19"/>
      <c r="G1284" s="19"/>
      <c r="H1284" s="19"/>
      <c r="I1284" s="19"/>
      <c r="J1284" s="19"/>
      <c r="K1284" s="19"/>
      <c r="L1284" s="21"/>
      <c r="M1284" s="22"/>
      <c r="N1284" s="19"/>
      <c r="O1284" s="19"/>
      <c r="P1284" s="19"/>
      <c r="Q1284" s="19"/>
      <c r="R1284" s="19"/>
      <c r="S1284" s="19"/>
      <c r="T1284" s="19"/>
      <c r="U1284" s="19"/>
      <c r="V1284" s="23"/>
      <c r="W1284" s="19"/>
      <c r="X1284" s="19"/>
      <c r="Y1284" s="19"/>
      <c r="Z1284" s="19"/>
      <c r="AA1284" s="19"/>
      <c r="AB1284" s="24"/>
    </row>
    <row r="1285" spans="1:28" ht="19.5" customHeight="1" x14ac:dyDescent="0.2">
      <c r="A1285" s="19"/>
      <c r="B1285" s="19"/>
      <c r="C1285" s="19"/>
      <c r="D1285" s="20"/>
      <c r="E1285" s="19"/>
      <c r="F1285" s="19"/>
      <c r="G1285" s="19"/>
      <c r="H1285" s="19"/>
      <c r="I1285" s="19"/>
      <c r="J1285" s="19"/>
      <c r="K1285" s="19"/>
      <c r="L1285" s="21"/>
      <c r="M1285" s="22"/>
      <c r="N1285" s="19"/>
      <c r="O1285" s="19"/>
      <c r="P1285" s="19"/>
      <c r="Q1285" s="19"/>
      <c r="R1285" s="19"/>
      <c r="S1285" s="19"/>
      <c r="T1285" s="19"/>
      <c r="U1285" s="19"/>
      <c r="V1285" s="23"/>
      <c r="W1285" s="19"/>
      <c r="X1285" s="19"/>
      <c r="Y1285" s="19"/>
      <c r="Z1285" s="19"/>
      <c r="AA1285" s="19"/>
      <c r="AB1285" s="24"/>
    </row>
    <row r="1286" spans="1:28" ht="19.5" customHeight="1" x14ac:dyDescent="0.2">
      <c r="A1286" s="19"/>
      <c r="B1286" s="19"/>
      <c r="C1286" s="19"/>
      <c r="D1286" s="20"/>
      <c r="E1286" s="19"/>
      <c r="F1286" s="19"/>
      <c r="G1286" s="19"/>
      <c r="H1286" s="19"/>
      <c r="I1286" s="19"/>
      <c r="J1286" s="19"/>
      <c r="K1286" s="19"/>
      <c r="L1286" s="21"/>
      <c r="M1286" s="22"/>
      <c r="N1286" s="19"/>
      <c r="O1286" s="19"/>
      <c r="P1286" s="19"/>
      <c r="Q1286" s="19"/>
      <c r="R1286" s="19"/>
      <c r="S1286" s="19"/>
      <c r="T1286" s="19"/>
      <c r="U1286" s="19"/>
      <c r="V1286" s="23"/>
      <c r="W1286" s="19"/>
      <c r="X1286" s="19"/>
      <c r="Y1286" s="19"/>
      <c r="Z1286" s="19"/>
      <c r="AA1286" s="19"/>
      <c r="AB1286" s="24"/>
    </row>
    <row r="1287" spans="1:28" ht="19.5" customHeight="1" x14ac:dyDescent="0.2">
      <c r="A1287" s="19"/>
      <c r="B1287" s="19"/>
      <c r="C1287" s="19"/>
      <c r="D1287" s="20"/>
      <c r="E1287" s="19"/>
      <c r="F1287" s="19"/>
      <c r="G1287" s="19"/>
      <c r="H1287" s="19"/>
      <c r="I1287" s="19"/>
      <c r="J1287" s="19"/>
      <c r="K1287" s="19"/>
      <c r="L1287" s="21"/>
      <c r="M1287" s="22"/>
      <c r="N1287" s="19"/>
      <c r="O1287" s="19"/>
      <c r="P1287" s="19"/>
      <c r="Q1287" s="19"/>
      <c r="R1287" s="19"/>
      <c r="S1287" s="19"/>
      <c r="T1287" s="19"/>
      <c r="U1287" s="19"/>
      <c r="V1287" s="23"/>
      <c r="W1287" s="19"/>
      <c r="X1287" s="19"/>
      <c r="Y1287" s="19"/>
      <c r="Z1287" s="19"/>
      <c r="AA1287" s="19"/>
      <c r="AB1287" s="24"/>
    </row>
    <row r="1288" spans="1:28" ht="19.5" customHeight="1" x14ac:dyDescent="0.2">
      <c r="A1288" s="19"/>
      <c r="B1288" s="19"/>
      <c r="C1288" s="19"/>
      <c r="D1288" s="20"/>
      <c r="E1288" s="19"/>
      <c r="F1288" s="19"/>
      <c r="G1288" s="19"/>
      <c r="H1288" s="19"/>
      <c r="I1288" s="19"/>
      <c r="J1288" s="19"/>
      <c r="K1288" s="19"/>
      <c r="L1288" s="21"/>
      <c r="M1288" s="22"/>
      <c r="N1288" s="19"/>
      <c r="O1288" s="19"/>
      <c r="P1288" s="19"/>
      <c r="Q1288" s="19"/>
      <c r="R1288" s="19"/>
      <c r="S1288" s="19"/>
      <c r="T1288" s="19"/>
      <c r="U1288" s="19"/>
      <c r="V1288" s="23"/>
      <c r="W1288" s="19"/>
      <c r="X1288" s="19"/>
      <c r="Y1288" s="19"/>
      <c r="Z1288" s="19"/>
      <c r="AA1288" s="19"/>
      <c r="AB1288" s="24"/>
    </row>
    <row r="1289" spans="1:28" ht="19.5" customHeight="1" x14ac:dyDescent="0.2">
      <c r="A1289" s="19"/>
      <c r="B1289" s="19"/>
      <c r="C1289" s="19"/>
      <c r="D1289" s="20"/>
      <c r="E1289" s="19"/>
      <c r="F1289" s="19"/>
      <c r="G1289" s="19"/>
      <c r="H1289" s="19"/>
      <c r="I1289" s="19"/>
      <c r="J1289" s="19"/>
      <c r="K1289" s="19"/>
      <c r="L1289" s="21"/>
      <c r="M1289" s="22"/>
      <c r="N1289" s="19"/>
      <c r="O1289" s="19"/>
      <c r="P1289" s="19"/>
      <c r="Q1289" s="19"/>
      <c r="R1289" s="19"/>
      <c r="S1289" s="19"/>
      <c r="T1289" s="19"/>
      <c r="U1289" s="19"/>
      <c r="V1289" s="23"/>
      <c r="W1289" s="19"/>
      <c r="X1289" s="19"/>
      <c r="Y1289" s="19"/>
      <c r="Z1289" s="19"/>
      <c r="AA1289" s="19"/>
      <c r="AB1289" s="24"/>
    </row>
    <row r="1290" spans="1:28" ht="19.5" customHeight="1" x14ac:dyDescent="0.2">
      <c r="A1290" s="19"/>
      <c r="B1290" s="19"/>
      <c r="C1290" s="19"/>
      <c r="D1290" s="20"/>
      <c r="E1290" s="19"/>
      <c r="F1290" s="19"/>
      <c r="G1290" s="19"/>
      <c r="H1290" s="19"/>
      <c r="I1290" s="19"/>
      <c r="J1290" s="19"/>
      <c r="K1290" s="19"/>
      <c r="L1290" s="21"/>
      <c r="M1290" s="22"/>
      <c r="N1290" s="19"/>
      <c r="O1290" s="19"/>
      <c r="P1290" s="19"/>
      <c r="Q1290" s="19"/>
      <c r="R1290" s="19"/>
      <c r="S1290" s="19"/>
      <c r="T1290" s="19"/>
      <c r="U1290" s="19"/>
      <c r="V1290" s="23"/>
      <c r="W1290" s="19"/>
      <c r="X1290" s="19"/>
      <c r="Y1290" s="19"/>
      <c r="Z1290" s="19"/>
      <c r="AA1290" s="19"/>
      <c r="AB1290" s="24"/>
    </row>
    <row r="1291" spans="1:28" ht="19.5" customHeight="1" x14ac:dyDescent="0.2">
      <c r="A1291" s="19"/>
      <c r="B1291" s="19"/>
      <c r="C1291" s="19"/>
      <c r="D1291" s="20"/>
      <c r="E1291" s="19"/>
      <c r="F1291" s="19"/>
      <c r="G1291" s="19"/>
      <c r="H1291" s="19"/>
      <c r="I1291" s="19"/>
      <c r="J1291" s="19"/>
      <c r="K1291" s="19"/>
      <c r="L1291" s="21"/>
      <c r="M1291" s="22"/>
      <c r="N1291" s="19"/>
      <c r="O1291" s="19"/>
      <c r="P1291" s="19"/>
      <c r="Q1291" s="19"/>
      <c r="R1291" s="19"/>
      <c r="S1291" s="19"/>
      <c r="T1291" s="19"/>
      <c r="U1291" s="19"/>
      <c r="V1291" s="23"/>
      <c r="W1291" s="19"/>
      <c r="X1291" s="19"/>
      <c r="Y1291" s="19"/>
      <c r="Z1291" s="19"/>
      <c r="AA1291" s="19"/>
      <c r="AB1291" s="24"/>
    </row>
    <row r="1292" spans="1:28" ht="19.5" customHeight="1" x14ac:dyDescent="0.2">
      <c r="A1292" s="19"/>
      <c r="B1292" s="19"/>
      <c r="C1292" s="19"/>
      <c r="D1292" s="20"/>
      <c r="E1292" s="19"/>
      <c r="F1292" s="19"/>
      <c r="G1292" s="19"/>
      <c r="H1292" s="19"/>
      <c r="I1292" s="19"/>
      <c r="J1292" s="19"/>
      <c r="K1292" s="19"/>
      <c r="L1292" s="21"/>
      <c r="M1292" s="22"/>
      <c r="N1292" s="19"/>
      <c r="O1292" s="19"/>
      <c r="P1292" s="19"/>
      <c r="Q1292" s="19"/>
      <c r="R1292" s="19"/>
      <c r="S1292" s="19"/>
      <c r="T1292" s="19"/>
      <c r="U1292" s="19"/>
      <c r="V1292" s="23"/>
      <c r="W1292" s="19"/>
      <c r="X1292" s="19"/>
      <c r="Y1292" s="19"/>
      <c r="Z1292" s="19"/>
      <c r="AA1292" s="19"/>
      <c r="AB1292" s="24"/>
    </row>
    <row r="1293" spans="1:28" ht="19.5" customHeight="1" x14ac:dyDescent="0.2">
      <c r="A1293" s="19"/>
      <c r="B1293" s="19"/>
      <c r="C1293" s="19"/>
      <c r="D1293" s="20"/>
      <c r="E1293" s="19"/>
      <c r="F1293" s="19"/>
      <c r="G1293" s="19"/>
      <c r="H1293" s="19"/>
      <c r="I1293" s="19"/>
      <c r="J1293" s="19"/>
      <c r="K1293" s="19"/>
      <c r="L1293" s="21"/>
      <c r="M1293" s="22"/>
      <c r="N1293" s="19"/>
      <c r="O1293" s="19"/>
      <c r="P1293" s="19"/>
      <c r="Q1293" s="19"/>
      <c r="R1293" s="19"/>
      <c r="S1293" s="19"/>
      <c r="T1293" s="19"/>
      <c r="U1293" s="19"/>
      <c r="V1293" s="23"/>
      <c r="W1293" s="19"/>
      <c r="X1293" s="19"/>
      <c r="Y1293" s="19"/>
      <c r="Z1293" s="19"/>
      <c r="AA1293" s="19"/>
      <c r="AB1293" s="24"/>
    </row>
    <row r="1294" spans="1:28" ht="19.5" customHeight="1" x14ac:dyDescent="0.2">
      <c r="A1294" s="19"/>
      <c r="B1294" s="19"/>
      <c r="C1294" s="19"/>
      <c r="D1294" s="20"/>
      <c r="E1294" s="19"/>
      <c r="F1294" s="19"/>
      <c r="G1294" s="19"/>
      <c r="H1294" s="19"/>
      <c r="I1294" s="19"/>
      <c r="J1294" s="19"/>
      <c r="K1294" s="19"/>
      <c r="L1294" s="21"/>
      <c r="M1294" s="22"/>
      <c r="N1294" s="19"/>
      <c r="O1294" s="19"/>
      <c r="P1294" s="19"/>
      <c r="Q1294" s="19"/>
      <c r="R1294" s="19"/>
      <c r="S1294" s="19"/>
      <c r="T1294" s="19"/>
      <c r="U1294" s="19"/>
      <c r="V1294" s="23"/>
      <c r="W1294" s="19"/>
      <c r="X1294" s="19"/>
      <c r="Y1294" s="19"/>
      <c r="Z1294" s="19"/>
      <c r="AA1294" s="19"/>
      <c r="AB1294" s="24"/>
    </row>
    <row r="1295" spans="1:28" ht="19.5" customHeight="1" x14ac:dyDescent="0.2">
      <c r="A1295" s="19"/>
      <c r="B1295" s="19"/>
      <c r="C1295" s="19"/>
      <c r="D1295" s="20"/>
      <c r="E1295" s="19"/>
      <c r="F1295" s="19"/>
      <c r="G1295" s="19"/>
      <c r="H1295" s="19"/>
      <c r="I1295" s="19"/>
      <c r="J1295" s="19"/>
      <c r="K1295" s="19"/>
      <c r="L1295" s="21"/>
      <c r="M1295" s="22"/>
      <c r="N1295" s="19"/>
      <c r="O1295" s="19"/>
      <c r="P1295" s="19"/>
      <c r="Q1295" s="19"/>
      <c r="R1295" s="19"/>
      <c r="S1295" s="19"/>
      <c r="T1295" s="19"/>
      <c r="U1295" s="19"/>
      <c r="V1295" s="23"/>
      <c r="W1295" s="19"/>
      <c r="X1295" s="19"/>
      <c r="Y1295" s="19"/>
      <c r="Z1295" s="19"/>
      <c r="AA1295" s="19"/>
      <c r="AB1295" s="24"/>
    </row>
    <row r="1296" spans="1:28" ht="19.5" customHeight="1" x14ac:dyDescent="0.2">
      <c r="A1296" s="19"/>
      <c r="B1296" s="19"/>
      <c r="C1296" s="19"/>
      <c r="D1296" s="20"/>
      <c r="E1296" s="19"/>
      <c r="F1296" s="19"/>
      <c r="G1296" s="19"/>
      <c r="H1296" s="19"/>
      <c r="I1296" s="19"/>
      <c r="J1296" s="19"/>
      <c r="K1296" s="19"/>
      <c r="L1296" s="21"/>
      <c r="M1296" s="22"/>
      <c r="N1296" s="19"/>
      <c r="O1296" s="19"/>
      <c r="P1296" s="19"/>
      <c r="Q1296" s="19"/>
      <c r="R1296" s="19"/>
      <c r="S1296" s="19"/>
      <c r="T1296" s="19"/>
      <c r="U1296" s="19"/>
      <c r="V1296" s="23"/>
      <c r="W1296" s="19"/>
      <c r="X1296" s="19"/>
      <c r="Y1296" s="19"/>
      <c r="Z1296" s="19"/>
      <c r="AA1296" s="19"/>
      <c r="AB1296" s="24"/>
    </row>
    <row r="1297" spans="1:28" ht="19.5" customHeight="1" x14ac:dyDescent="0.2">
      <c r="A1297" s="19"/>
      <c r="B1297" s="19"/>
      <c r="C1297" s="19"/>
      <c r="D1297" s="20"/>
      <c r="E1297" s="19"/>
      <c r="F1297" s="19"/>
      <c r="G1297" s="19"/>
      <c r="H1297" s="19"/>
      <c r="I1297" s="19"/>
      <c r="J1297" s="19"/>
      <c r="K1297" s="19"/>
      <c r="L1297" s="21"/>
      <c r="M1297" s="22"/>
      <c r="N1297" s="19"/>
      <c r="O1297" s="19"/>
      <c r="P1297" s="19"/>
      <c r="Q1297" s="19"/>
      <c r="R1297" s="19"/>
      <c r="S1297" s="19"/>
      <c r="T1297" s="19"/>
      <c r="U1297" s="19"/>
      <c r="V1297" s="23"/>
      <c r="W1297" s="19"/>
      <c r="X1297" s="19"/>
      <c r="Y1297" s="19"/>
      <c r="Z1297" s="19"/>
      <c r="AA1297" s="19"/>
      <c r="AB1297" s="24"/>
    </row>
    <row r="1298" spans="1:28" ht="19.5" customHeight="1" x14ac:dyDescent="0.2">
      <c r="A1298" s="19"/>
      <c r="B1298" s="19"/>
      <c r="C1298" s="19"/>
      <c r="D1298" s="20"/>
      <c r="E1298" s="19"/>
      <c r="F1298" s="19"/>
      <c r="G1298" s="19"/>
      <c r="H1298" s="19"/>
      <c r="I1298" s="19"/>
      <c r="J1298" s="19"/>
      <c r="K1298" s="19"/>
      <c r="L1298" s="21"/>
      <c r="M1298" s="22"/>
      <c r="N1298" s="19"/>
      <c r="O1298" s="19"/>
      <c r="P1298" s="19"/>
      <c r="Q1298" s="19"/>
      <c r="R1298" s="19"/>
      <c r="S1298" s="19"/>
      <c r="T1298" s="19"/>
      <c r="U1298" s="19"/>
      <c r="V1298" s="23"/>
      <c r="W1298" s="19"/>
      <c r="X1298" s="19"/>
      <c r="Y1298" s="19"/>
      <c r="Z1298" s="19"/>
      <c r="AA1298" s="19"/>
      <c r="AB1298" s="24"/>
    </row>
    <row r="1299" spans="1:28" ht="19.5" customHeight="1" x14ac:dyDescent="0.2">
      <c r="A1299" s="19"/>
      <c r="B1299" s="19"/>
      <c r="C1299" s="19"/>
      <c r="D1299" s="20"/>
      <c r="E1299" s="19"/>
      <c r="F1299" s="19"/>
      <c r="G1299" s="19"/>
      <c r="H1299" s="19"/>
      <c r="I1299" s="19"/>
      <c r="J1299" s="19"/>
      <c r="K1299" s="19"/>
      <c r="L1299" s="21"/>
      <c r="M1299" s="22"/>
      <c r="N1299" s="19"/>
      <c r="O1299" s="19"/>
      <c r="P1299" s="19"/>
      <c r="Q1299" s="19"/>
      <c r="R1299" s="19"/>
      <c r="S1299" s="19"/>
      <c r="T1299" s="19"/>
      <c r="U1299" s="19"/>
      <c r="V1299" s="23"/>
      <c r="W1299" s="19"/>
      <c r="X1299" s="19"/>
      <c r="Y1299" s="19"/>
      <c r="Z1299" s="19"/>
      <c r="AA1299" s="19"/>
      <c r="AB1299" s="24"/>
    </row>
    <row r="1300" spans="1:28" ht="19.5" customHeight="1" x14ac:dyDescent="0.2">
      <c r="A1300" s="19"/>
      <c r="B1300" s="19"/>
      <c r="C1300" s="19"/>
      <c r="D1300" s="20"/>
      <c r="E1300" s="19"/>
      <c r="F1300" s="19"/>
      <c r="G1300" s="19"/>
      <c r="H1300" s="19"/>
      <c r="I1300" s="19"/>
      <c r="J1300" s="19"/>
      <c r="K1300" s="19"/>
      <c r="L1300" s="21"/>
      <c r="M1300" s="22"/>
      <c r="N1300" s="19"/>
      <c r="O1300" s="19"/>
      <c r="P1300" s="19"/>
      <c r="Q1300" s="19"/>
      <c r="R1300" s="19"/>
      <c r="S1300" s="19"/>
      <c r="T1300" s="19"/>
      <c r="U1300" s="19"/>
      <c r="V1300" s="23"/>
      <c r="W1300" s="19"/>
      <c r="X1300" s="19"/>
      <c r="Y1300" s="19"/>
      <c r="Z1300" s="19"/>
      <c r="AA1300" s="19"/>
      <c r="AB1300" s="24"/>
    </row>
    <row r="1301" spans="1:28" ht="19.5" customHeight="1" x14ac:dyDescent="0.2">
      <c r="A1301" s="19"/>
      <c r="B1301" s="19"/>
      <c r="C1301" s="19"/>
      <c r="D1301" s="20"/>
      <c r="E1301" s="19"/>
      <c r="F1301" s="19"/>
      <c r="G1301" s="19"/>
      <c r="H1301" s="19"/>
      <c r="I1301" s="19"/>
      <c r="J1301" s="19"/>
      <c r="K1301" s="19"/>
      <c r="L1301" s="21"/>
      <c r="M1301" s="22"/>
      <c r="N1301" s="19"/>
      <c r="O1301" s="19"/>
      <c r="P1301" s="19"/>
      <c r="Q1301" s="19"/>
      <c r="R1301" s="19"/>
      <c r="S1301" s="19"/>
      <c r="T1301" s="19"/>
      <c r="U1301" s="19"/>
      <c r="V1301" s="23"/>
      <c r="W1301" s="19"/>
      <c r="X1301" s="19"/>
      <c r="Y1301" s="19"/>
      <c r="Z1301" s="19"/>
      <c r="AA1301" s="19"/>
      <c r="AB1301" s="24"/>
    </row>
    <row r="1302" spans="1:28" ht="19.5" customHeight="1" x14ac:dyDescent="0.2">
      <c r="A1302" s="19"/>
      <c r="B1302" s="19"/>
      <c r="C1302" s="19"/>
      <c r="D1302" s="20"/>
      <c r="E1302" s="19"/>
      <c r="F1302" s="19"/>
      <c r="G1302" s="19"/>
      <c r="H1302" s="19"/>
      <c r="I1302" s="19"/>
      <c r="J1302" s="19"/>
      <c r="K1302" s="19"/>
      <c r="L1302" s="21"/>
      <c r="M1302" s="22"/>
      <c r="N1302" s="19"/>
      <c r="O1302" s="19"/>
      <c r="P1302" s="19"/>
      <c r="Q1302" s="19"/>
      <c r="R1302" s="19"/>
      <c r="S1302" s="19"/>
      <c r="T1302" s="19"/>
      <c r="U1302" s="19"/>
      <c r="V1302" s="23"/>
      <c r="W1302" s="19"/>
      <c r="X1302" s="19"/>
      <c r="Y1302" s="19"/>
      <c r="Z1302" s="19"/>
      <c r="AA1302" s="19"/>
      <c r="AB1302" s="24"/>
    </row>
    <row r="1303" spans="1:28" ht="19.5" customHeight="1" x14ac:dyDescent="0.2">
      <c r="A1303" s="19"/>
      <c r="B1303" s="19"/>
      <c r="C1303" s="19"/>
      <c r="D1303" s="20"/>
      <c r="E1303" s="19"/>
      <c r="F1303" s="19"/>
      <c r="G1303" s="19"/>
      <c r="H1303" s="19"/>
      <c r="I1303" s="19"/>
      <c r="J1303" s="19"/>
      <c r="K1303" s="19"/>
      <c r="L1303" s="21"/>
      <c r="M1303" s="22"/>
      <c r="N1303" s="19"/>
      <c r="O1303" s="19"/>
      <c r="P1303" s="19"/>
      <c r="Q1303" s="19"/>
      <c r="R1303" s="19"/>
      <c r="S1303" s="19"/>
      <c r="T1303" s="19"/>
      <c r="U1303" s="19"/>
      <c r="V1303" s="23"/>
      <c r="W1303" s="19"/>
      <c r="X1303" s="19"/>
      <c r="Y1303" s="19"/>
      <c r="Z1303" s="19"/>
      <c r="AA1303" s="19"/>
      <c r="AB1303" s="24"/>
    </row>
    <row r="1304" spans="1:28" ht="19.5" customHeight="1" x14ac:dyDescent="0.2">
      <c r="A1304" s="19"/>
      <c r="B1304" s="19"/>
      <c r="C1304" s="19"/>
      <c r="D1304" s="20"/>
      <c r="E1304" s="19"/>
      <c r="F1304" s="19"/>
      <c r="G1304" s="19"/>
      <c r="H1304" s="19"/>
      <c r="I1304" s="19"/>
      <c r="J1304" s="19"/>
      <c r="K1304" s="19"/>
      <c r="L1304" s="21"/>
      <c r="M1304" s="22"/>
      <c r="N1304" s="19"/>
      <c r="O1304" s="19"/>
      <c r="P1304" s="19"/>
      <c r="Q1304" s="19"/>
      <c r="R1304" s="19"/>
      <c r="S1304" s="19"/>
      <c r="T1304" s="19"/>
      <c r="U1304" s="19"/>
      <c r="V1304" s="23"/>
      <c r="W1304" s="19"/>
      <c r="X1304" s="19"/>
      <c r="Y1304" s="19"/>
      <c r="Z1304" s="19"/>
      <c r="AA1304" s="19"/>
      <c r="AB1304" s="24"/>
    </row>
    <row r="1305" spans="1:28" ht="19.5" customHeight="1" x14ac:dyDescent="0.2">
      <c r="A1305" s="19"/>
      <c r="B1305" s="19"/>
      <c r="C1305" s="19"/>
      <c r="D1305" s="20"/>
      <c r="E1305" s="19"/>
      <c r="F1305" s="19"/>
      <c r="G1305" s="19"/>
      <c r="H1305" s="19"/>
      <c r="I1305" s="19"/>
      <c r="J1305" s="19"/>
      <c r="K1305" s="19"/>
      <c r="L1305" s="21"/>
      <c r="M1305" s="22"/>
      <c r="N1305" s="19"/>
      <c r="O1305" s="19"/>
      <c r="P1305" s="19"/>
      <c r="Q1305" s="19"/>
      <c r="R1305" s="19"/>
      <c r="S1305" s="19"/>
      <c r="T1305" s="19"/>
      <c r="U1305" s="19"/>
      <c r="V1305" s="23"/>
      <c r="W1305" s="19"/>
      <c r="X1305" s="19"/>
      <c r="Y1305" s="19"/>
      <c r="Z1305" s="19"/>
      <c r="AA1305" s="19"/>
      <c r="AB1305" s="24"/>
    </row>
    <row r="1306" spans="1:28" ht="19.5" customHeight="1" x14ac:dyDescent="0.2">
      <c r="A1306" s="19"/>
      <c r="B1306" s="19"/>
      <c r="C1306" s="19"/>
      <c r="D1306" s="20"/>
      <c r="E1306" s="19"/>
      <c r="F1306" s="19"/>
      <c r="G1306" s="19"/>
      <c r="H1306" s="19"/>
      <c r="I1306" s="19"/>
      <c r="J1306" s="19"/>
      <c r="K1306" s="19"/>
      <c r="L1306" s="21"/>
      <c r="M1306" s="22"/>
      <c r="N1306" s="19"/>
      <c r="O1306" s="19"/>
      <c r="P1306" s="19"/>
      <c r="Q1306" s="19"/>
      <c r="R1306" s="19"/>
      <c r="S1306" s="19"/>
      <c r="T1306" s="19"/>
      <c r="U1306" s="19"/>
      <c r="V1306" s="23"/>
      <c r="W1306" s="19"/>
      <c r="X1306" s="19"/>
      <c r="Y1306" s="19"/>
      <c r="Z1306" s="19"/>
      <c r="AA1306" s="19"/>
      <c r="AB1306" s="24"/>
    </row>
    <row r="1307" spans="1:28" ht="19.5" customHeight="1" x14ac:dyDescent="0.2">
      <c r="A1307" s="19"/>
      <c r="B1307" s="19"/>
      <c r="C1307" s="19"/>
      <c r="D1307" s="20"/>
      <c r="E1307" s="19"/>
      <c r="F1307" s="19"/>
      <c r="G1307" s="19"/>
      <c r="H1307" s="19"/>
      <c r="I1307" s="19"/>
      <c r="J1307" s="19"/>
      <c r="K1307" s="19"/>
      <c r="L1307" s="21"/>
      <c r="M1307" s="22"/>
      <c r="N1307" s="19"/>
      <c r="O1307" s="19"/>
      <c r="P1307" s="19"/>
      <c r="Q1307" s="19"/>
      <c r="R1307" s="19"/>
      <c r="S1307" s="19"/>
      <c r="T1307" s="19"/>
      <c r="U1307" s="19"/>
      <c r="V1307" s="23"/>
      <c r="W1307" s="19"/>
      <c r="X1307" s="19"/>
      <c r="Y1307" s="19"/>
      <c r="Z1307" s="19"/>
      <c r="AA1307" s="19"/>
      <c r="AB1307" s="24"/>
    </row>
    <row r="1308" spans="1:28" ht="19.5" customHeight="1" x14ac:dyDescent="0.2">
      <c r="A1308" s="19"/>
      <c r="B1308" s="19"/>
      <c r="C1308" s="19"/>
      <c r="D1308" s="20"/>
      <c r="E1308" s="19"/>
      <c r="F1308" s="19"/>
      <c r="G1308" s="19"/>
      <c r="H1308" s="19"/>
      <c r="I1308" s="19"/>
      <c r="J1308" s="19"/>
      <c r="K1308" s="19"/>
      <c r="L1308" s="21"/>
      <c r="M1308" s="22"/>
      <c r="N1308" s="19"/>
      <c r="O1308" s="19"/>
      <c r="P1308" s="19"/>
      <c r="Q1308" s="19"/>
      <c r="R1308" s="19"/>
      <c r="S1308" s="19"/>
      <c r="T1308" s="19"/>
      <c r="U1308" s="19"/>
      <c r="V1308" s="23"/>
      <c r="W1308" s="19"/>
      <c r="X1308" s="19"/>
      <c r="Y1308" s="19"/>
      <c r="Z1308" s="19"/>
      <c r="AA1308" s="19"/>
      <c r="AB1308" s="24"/>
    </row>
    <row r="1309" spans="1:28" ht="19.5" customHeight="1" x14ac:dyDescent="0.2">
      <c r="A1309" s="19"/>
      <c r="B1309" s="19"/>
      <c r="C1309" s="19"/>
      <c r="D1309" s="20"/>
      <c r="E1309" s="19"/>
      <c r="F1309" s="19"/>
      <c r="G1309" s="19"/>
      <c r="H1309" s="19"/>
      <c r="I1309" s="19"/>
      <c r="J1309" s="19"/>
      <c r="K1309" s="19"/>
      <c r="L1309" s="21"/>
      <c r="M1309" s="22"/>
      <c r="N1309" s="19"/>
      <c r="O1309" s="19"/>
      <c r="P1309" s="19"/>
      <c r="Q1309" s="19"/>
      <c r="R1309" s="19"/>
      <c r="S1309" s="19"/>
      <c r="T1309" s="19"/>
      <c r="U1309" s="19"/>
      <c r="V1309" s="23"/>
      <c r="W1309" s="19"/>
      <c r="X1309" s="19"/>
      <c r="Y1309" s="19"/>
      <c r="Z1309" s="19"/>
      <c r="AA1309" s="19"/>
      <c r="AB1309" s="24"/>
    </row>
    <row r="1310" spans="1:28" ht="19.5" customHeight="1" x14ac:dyDescent="0.2">
      <c r="A1310" s="19"/>
      <c r="B1310" s="19"/>
      <c r="C1310" s="19"/>
      <c r="D1310" s="20"/>
      <c r="E1310" s="19"/>
      <c r="F1310" s="19"/>
      <c r="G1310" s="19"/>
      <c r="H1310" s="19"/>
      <c r="I1310" s="19"/>
      <c r="J1310" s="19"/>
      <c r="K1310" s="19"/>
      <c r="L1310" s="21"/>
      <c r="M1310" s="22"/>
      <c r="N1310" s="19"/>
      <c r="O1310" s="19"/>
      <c r="P1310" s="19"/>
      <c r="Q1310" s="19"/>
      <c r="R1310" s="19"/>
      <c r="S1310" s="19"/>
      <c r="T1310" s="19"/>
      <c r="U1310" s="19"/>
      <c r="V1310" s="23"/>
      <c r="W1310" s="19"/>
      <c r="X1310" s="19"/>
      <c r="Y1310" s="19"/>
      <c r="Z1310" s="19"/>
      <c r="AA1310" s="19"/>
      <c r="AB1310" s="24"/>
    </row>
    <row r="1311" spans="1:28" ht="19.5" customHeight="1" x14ac:dyDescent="0.2">
      <c r="A1311" s="19"/>
      <c r="B1311" s="19"/>
      <c r="C1311" s="19"/>
      <c r="D1311" s="20"/>
      <c r="E1311" s="19"/>
      <c r="F1311" s="19"/>
      <c r="G1311" s="19"/>
      <c r="H1311" s="19"/>
      <c r="I1311" s="19"/>
      <c r="J1311" s="19"/>
      <c r="K1311" s="19"/>
      <c r="L1311" s="21"/>
      <c r="M1311" s="22"/>
      <c r="N1311" s="19"/>
      <c r="O1311" s="19"/>
      <c r="P1311" s="19"/>
      <c r="Q1311" s="19"/>
      <c r="R1311" s="19"/>
      <c r="S1311" s="19"/>
      <c r="T1311" s="19"/>
      <c r="U1311" s="19"/>
      <c r="V1311" s="23"/>
      <c r="W1311" s="19"/>
      <c r="X1311" s="19"/>
      <c r="Y1311" s="19"/>
      <c r="Z1311" s="19"/>
      <c r="AA1311" s="19"/>
      <c r="AB1311" s="24"/>
    </row>
    <row r="1312" spans="1:28" ht="19.5" customHeight="1" x14ac:dyDescent="0.2">
      <c r="A1312" s="19"/>
      <c r="B1312" s="19"/>
      <c r="C1312" s="19"/>
      <c r="D1312" s="20"/>
      <c r="E1312" s="19"/>
      <c r="F1312" s="19"/>
      <c r="G1312" s="19"/>
      <c r="H1312" s="19"/>
      <c r="I1312" s="19"/>
      <c r="J1312" s="19"/>
      <c r="K1312" s="19"/>
      <c r="L1312" s="21"/>
      <c r="M1312" s="22"/>
      <c r="N1312" s="19"/>
      <c r="O1312" s="19"/>
      <c r="P1312" s="19"/>
      <c r="Q1312" s="19"/>
      <c r="R1312" s="19"/>
      <c r="S1312" s="19"/>
      <c r="T1312" s="19"/>
      <c r="U1312" s="19"/>
      <c r="V1312" s="23"/>
      <c r="W1312" s="19"/>
      <c r="X1312" s="19"/>
      <c r="Y1312" s="19"/>
      <c r="Z1312" s="19"/>
      <c r="AA1312" s="19"/>
      <c r="AB1312" s="24"/>
    </row>
    <row r="1313" spans="1:28" ht="19.5" customHeight="1" x14ac:dyDescent="0.2">
      <c r="A1313" s="19"/>
      <c r="B1313" s="19"/>
      <c r="C1313" s="19"/>
      <c r="D1313" s="20"/>
      <c r="E1313" s="19"/>
      <c r="F1313" s="19"/>
      <c r="G1313" s="19"/>
      <c r="H1313" s="19"/>
      <c r="I1313" s="19"/>
      <c r="J1313" s="19"/>
      <c r="K1313" s="19"/>
      <c r="L1313" s="21"/>
      <c r="M1313" s="22"/>
      <c r="N1313" s="19"/>
      <c r="O1313" s="19"/>
      <c r="P1313" s="19"/>
      <c r="Q1313" s="19"/>
      <c r="R1313" s="19"/>
      <c r="S1313" s="19"/>
      <c r="T1313" s="19"/>
      <c r="U1313" s="19"/>
      <c r="V1313" s="23"/>
      <c r="W1313" s="19"/>
      <c r="X1313" s="19"/>
      <c r="Y1313" s="19"/>
      <c r="Z1313" s="19"/>
      <c r="AA1313" s="19"/>
      <c r="AB1313" s="24"/>
    </row>
    <row r="1314" spans="1:28" ht="19.5" customHeight="1" x14ac:dyDescent="0.2">
      <c r="A1314" s="19"/>
      <c r="B1314" s="19"/>
      <c r="C1314" s="19"/>
      <c r="D1314" s="20"/>
      <c r="E1314" s="19"/>
      <c r="F1314" s="19"/>
      <c r="G1314" s="19"/>
      <c r="H1314" s="19"/>
      <c r="I1314" s="19"/>
      <c r="J1314" s="19"/>
      <c r="K1314" s="19"/>
      <c r="L1314" s="21"/>
      <c r="M1314" s="22"/>
      <c r="N1314" s="19"/>
      <c r="O1314" s="19"/>
      <c r="P1314" s="19"/>
      <c r="Q1314" s="19"/>
      <c r="R1314" s="19"/>
      <c r="S1314" s="19"/>
      <c r="T1314" s="19"/>
      <c r="U1314" s="19"/>
      <c r="V1314" s="23"/>
      <c r="W1314" s="19"/>
      <c r="X1314" s="19"/>
      <c r="Y1314" s="19"/>
      <c r="Z1314" s="19"/>
      <c r="AA1314" s="19"/>
      <c r="AB1314" s="24"/>
    </row>
    <row r="1315" spans="1:28" ht="19.5" customHeight="1" x14ac:dyDescent="0.2">
      <c r="A1315" s="19"/>
      <c r="B1315" s="19"/>
      <c r="C1315" s="19"/>
      <c r="D1315" s="20"/>
      <c r="E1315" s="19"/>
      <c r="F1315" s="19"/>
      <c r="G1315" s="19"/>
      <c r="H1315" s="19"/>
      <c r="I1315" s="19"/>
      <c r="J1315" s="19"/>
      <c r="K1315" s="19"/>
      <c r="L1315" s="21"/>
      <c r="M1315" s="22"/>
      <c r="N1315" s="19"/>
      <c r="O1315" s="19"/>
      <c r="P1315" s="19"/>
      <c r="Q1315" s="19"/>
      <c r="R1315" s="19"/>
      <c r="S1315" s="19"/>
      <c r="T1315" s="19"/>
      <c r="U1315" s="19"/>
      <c r="V1315" s="23"/>
      <c r="W1315" s="19"/>
      <c r="X1315" s="19"/>
      <c r="Y1315" s="19"/>
      <c r="Z1315" s="19"/>
      <c r="AA1315" s="19"/>
      <c r="AB1315" s="24"/>
    </row>
    <row r="1316" spans="1:28" ht="19.5" customHeight="1" x14ac:dyDescent="0.2">
      <c r="A1316" s="19"/>
      <c r="B1316" s="19"/>
      <c r="C1316" s="19"/>
      <c r="D1316" s="20"/>
      <c r="E1316" s="19"/>
      <c r="F1316" s="19"/>
      <c r="G1316" s="19"/>
      <c r="H1316" s="19"/>
      <c r="I1316" s="19"/>
      <c r="J1316" s="19"/>
      <c r="K1316" s="19"/>
      <c r="L1316" s="21"/>
      <c r="M1316" s="22"/>
      <c r="N1316" s="19"/>
      <c r="O1316" s="19"/>
      <c r="P1316" s="19"/>
      <c r="Q1316" s="19"/>
      <c r="R1316" s="19"/>
      <c r="S1316" s="19"/>
      <c r="T1316" s="19"/>
      <c r="U1316" s="19"/>
      <c r="V1316" s="23"/>
      <c r="W1316" s="19"/>
      <c r="X1316" s="19"/>
      <c r="Y1316" s="19"/>
      <c r="Z1316" s="19"/>
      <c r="AA1316" s="19"/>
      <c r="AB1316" s="24"/>
    </row>
    <row r="1317" spans="1:28" ht="19.5" customHeight="1" x14ac:dyDescent="0.2">
      <c r="A1317" s="19"/>
      <c r="B1317" s="19"/>
      <c r="C1317" s="19"/>
      <c r="D1317" s="20"/>
      <c r="E1317" s="19"/>
      <c r="F1317" s="19"/>
      <c r="G1317" s="19"/>
      <c r="H1317" s="19"/>
      <c r="I1317" s="19"/>
      <c r="J1317" s="19"/>
      <c r="K1317" s="19"/>
      <c r="L1317" s="21"/>
      <c r="M1317" s="22"/>
      <c r="N1317" s="19"/>
      <c r="O1317" s="19"/>
      <c r="P1317" s="19"/>
      <c r="Q1317" s="19"/>
      <c r="R1317" s="19"/>
      <c r="S1317" s="19"/>
      <c r="T1317" s="19"/>
      <c r="U1317" s="19"/>
      <c r="V1317" s="23"/>
      <c r="W1317" s="19"/>
      <c r="X1317" s="19"/>
      <c r="Y1317" s="19"/>
      <c r="Z1317" s="19"/>
      <c r="AA1317" s="19"/>
      <c r="AB1317" s="24"/>
    </row>
    <row r="1318" spans="1:28" ht="19.5" customHeight="1" x14ac:dyDescent="0.2">
      <c r="A1318" s="19"/>
      <c r="B1318" s="19"/>
      <c r="C1318" s="19"/>
      <c r="D1318" s="20"/>
      <c r="E1318" s="19"/>
      <c r="F1318" s="19"/>
      <c r="G1318" s="19"/>
      <c r="H1318" s="19"/>
      <c r="I1318" s="19"/>
      <c r="J1318" s="19"/>
      <c r="K1318" s="19"/>
      <c r="L1318" s="21"/>
      <c r="M1318" s="22"/>
      <c r="N1318" s="19"/>
      <c r="O1318" s="19"/>
      <c r="P1318" s="19"/>
      <c r="Q1318" s="19"/>
      <c r="R1318" s="19"/>
      <c r="S1318" s="19"/>
      <c r="T1318" s="19"/>
      <c r="U1318" s="19"/>
      <c r="V1318" s="23"/>
      <c r="W1318" s="19"/>
      <c r="X1318" s="19"/>
      <c r="Y1318" s="19"/>
      <c r="Z1318" s="19"/>
      <c r="AA1318" s="19"/>
      <c r="AB1318" s="24"/>
    </row>
    <row r="1319" spans="1:28" ht="19.5" customHeight="1" x14ac:dyDescent="0.2">
      <c r="A1319" s="19"/>
      <c r="B1319" s="19"/>
      <c r="C1319" s="19"/>
      <c r="D1319" s="20"/>
      <c r="E1319" s="19"/>
      <c r="F1319" s="19"/>
      <c r="G1319" s="19"/>
      <c r="H1319" s="19"/>
      <c r="I1319" s="19"/>
      <c r="J1319" s="19"/>
      <c r="K1319" s="19"/>
      <c r="L1319" s="21"/>
      <c r="M1319" s="22"/>
      <c r="N1319" s="19"/>
      <c r="O1319" s="19"/>
      <c r="P1319" s="19"/>
      <c r="Q1319" s="19"/>
      <c r="R1319" s="19"/>
      <c r="S1319" s="19"/>
      <c r="T1319" s="19"/>
      <c r="U1319" s="19"/>
      <c r="V1319" s="23"/>
      <c r="W1319" s="19"/>
      <c r="X1319" s="19"/>
      <c r="Y1319" s="19"/>
      <c r="Z1319" s="19"/>
      <c r="AA1319" s="19"/>
      <c r="AB1319" s="24"/>
    </row>
    <row r="1320" spans="1:28" ht="19.5" customHeight="1" x14ac:dyDescent="0.2">
      <c r="A1320" s="19"/>
      <c r="B1320" s="19"/>
      <c r="C1320" s="19"/>
      <c r="D1320" s="20"/>
      <c r="E1320" s="19"/>
      <c r="F1320" s="19"/>
      <c r="G1320" s="19"/>
      <c r="H1320" s="19"/>
      <c r="I1320" s="19"/>
      <c r="J1320" s="19"/>
      <c r="K1320" s="19"/>
      <c r="L1320" s="21"/>
      <c r="M1320" s="22"/>
      <c r="N1320" s="19"/>
      <c r="O1320" s="19"/>
      <c r="P1320" s="19"/>
      <c r="Q1320" s="19"/>
      <c r="R1320" s="19"/>
      <c r="S1320" s="19"/>
      <c r="T1320" s="19"/>
      <c r="U1320" s="19"/>
      <c r="V1320" s="23"/>
      <c r="W1320" s="19"/>
      <c r="X1320" s="19"/>
      <c r="Y1320" s="19"/>
      <c r="Z1320" s="19"/>
      <c r="AA1320" s="19"/>
      <c r="AB1320" s="24"/>
    </row>
    <row r="1321" spans="1:28" ht="19.5" customHeight="1" x14ac:dyDescent="0.2">
      <c r="A1321" s="19"/>
      <c r="B1321" s="19"/>
      <c r="C1321" s="19"/>
      <c r="D1321" s="20"/>
      <c r="E1321" s="19"/>
      <c r="F1321" s="19"/>
      <c r="G1321" s="19"/>
      <c r="H1321" s="19"/>
      <c r="I1321" s="19"/>
      <c r="J1321" s="19"/>
      <c r="K1321" s="19"/>
      <c r="L1321" s="21"/>
      <c r="M1321" s="22"/>
      <c r="N1321" s="19"/>
      <c r="O1321" s="19"/>
      <c r="P1321" s="19"/>
      <c r="Q1321" s="19"/>
      <c r="R1321" s="19"/>
      <c r="S1321" s="19"/>
      <c r="T1321" s="19"/>
      <c r="U1321" s="19"/>
      <c r="V1321" s="23"/>
      <c r="W1321" s="19"/>
      <c r="X1321" s="19"/>
      <c r="Y1321" s="19"/>
      <c r="Z1321" s="19"/>
      <c r="AA1321" s="19"/>
      <c r="AB1321" s="24"/>
    </row>
    <row r="1322" spans="1:28" ht="19.5" customHeight="1" x14ac:dyDescent="0.2">
      <c r="A1322" s="19"/>
      <c r="B1322" s="19"/>
      <c r="C1322" s="19"/>
      <c r="D1322" s="20"/>
      <c r="E1322" s="19"/>
      <c r="F1322" s="19"/>
      <c r="G1322" s="19"/>
      <c r="H1322" s="19"/>
      <c r="I1322" s="19"/>
      <c r="J1322" s="19"/>
      <c r="K1322" s="19"/>
      <c r="L1322" s="21"/>
      <c r="M1322" s="22"/>
      <c r="N1322" s="19"/>
      <c r="O1322" s="19"/>
      <c r="P1322" s="19"/>
      <c r="Q1322" s="19"/>
      <c r="R1322" s="19"/>
      <c r="S1322" s="19"/>
      <c r="T1322" s="19"/>
      <c r="U1322" s="19"/>
      <c r="V1322" s="23"/>
      <c r="W1322" s="19"/>
      <c r="X1322" s="19"/>
      <c r="Y1322" s="19"/>
      <c r="Z1322" s="19"/>
      <c r="AA1322" s="19"/>
      <c r="AB1322" s="24"/>
    </row>
    <row r="1323" spans="1:28" ht="19.5" customHeight="1" x14ac:dyDescent="0.2">
      <c r="A1323" s="19"/>
      <c r="B1323" s="19"/>
      <c r="C1323" s="19"/>
      <c r="D1323" s="20"/>
      <c r="E1323" s="19"/>
      <c r="F1323" s="19"/>
      <c r="G1323" s="19"/>
      <c r="H1323" s="19"/>
      <c r="I1323" s="19"/>
      <c r="J1323" s="19"/>
      <c r="K1323" s="19"/>
      <c r="L1323" s="21"/>
      <c r="M1323" s="22"/>
      <c r="N1323" s="19"/>
      <c r="O1323" s="19"/>
      <c r="P1323" s="19"/>
      <c r="Q1323" s="19"/>
      <c r="R1323" s="19"/>
      <c r="S1323" s="19"/>
      <c r="T1323" s="19"/>
      <c r="U1323" s="19"/>
      <c r="V1323" s="23"/>
      <c r="W1323" s="19"/>
      <c r="X1323" s="19"/>
      <c r="Y1323" s="19"/>
      <c r="Z1323" s="19"/>
      <c r="AA1323" s="19"/>
      <c r="AB1323" s="24"/>
    </row>
    <row r="1324" spans="1:28" ht="19.5" customHeight="1" x14ac:dyDescent="0.2">
      <c r="A1324" s="19"/>
      <c r="B1324" s="19"/>
      <c r="C1324" s="19"/>
      <c r="D1324" s="20"/>
      <c r="E1324" s="19"/>
      <c r="F1324" s="19"/>
      <c r="G1324" s="19"/>
      <c r="H1324" s="19"/>
      <c r="I1324" s="19"/>
      <c r="J1324" s="19"/>
      <c r="K1324" s="19"/>
      <c r="L1324" s="21"/>
      <c r="M1324" s="22"/>
      <c r="N1324" s="19"/>
      <c r="O1324" s="19"/>
      <c r="P1324" s="19"/>
      <c r="Q1324" s="19"/>
      <c r="R1324" s="19"/>
      <c r="S1324" s="19"/>
      <c r="T1324" s="19"/>
      <c r="U1324" s="19"/>
      <c r="V1324" s="23"/>
      <c r="W1324" s="19"/>
      <c r="X1324" s="19"/>
      <c r="Y1324" s="19"/>
      <c r="Z1324" s="19"/>
      <c r="AA1324" s="19"/>
      <c r="AB1324" s="24"/>
    </row>
    <row r="1325" spans="1:28" ht="19.5" customHeight="1" x14ac:dyDescent="0.2">
      <c r="A1325" s="19"/>
      <c r="B1325" s="19"/>
      <c r="C1325" s="19"/>
      <c r="D1325" s="20"/>
      <c r="E1325" s="19"/>
      <c r="F1325" s="19"/>
      <c r="G1325" s="19"/>
      <c r="H1325" s="19"/>
      <c r="I1325" s="19"/>
      <c r="J1325" s="19"/>
      <c r="K1325" s="19"/>
      <c r="L1325" s="21"/>
      <c r="M1325" s="22"/>
      <c r="N1325" s="19"/>
      <c r="O1325" s="19"/>
      <c r="P1325" s="19"/>
      <c r="Q1325" s="19"/>
      <c r="R1325" s="19"/>
      <c r="S1325" s="19"/>
      <c r="T1325" s="19"/>
      <c r="U1325" s="19"/>
      <c r="V1325" s="23"/>
      <c r="W1325" s="19"/>
      <c r="X1325" s="19"/>
      <c r="Y1325" s="19"/>
      <c r="Z1325" s="19"/>
      <c r="AA1325" s="19"/>
      <c r="AB1325" s="24"/>
    </row>
    <row r="1326" spans="1:28" ht="19.5" customHeight="1" x14ac:dyDescent="0.2">
      <c r="A1326" s="19"/>
      <c r="B1326" s="19"/>
      <c r="C1326" s="19"/>
      <c r="D1326" s="20"/>
      <c r="E1326" s="19"/>
      <c r="F1326" s="19"/>
      <c r="G1326" s="19"/>
      <c r="H1326" s="19"/>
      <c r="I1326" s="19"/>
      <c r="J1326" s="19"/>
      <c r="K1326" s="19"/>
      <c r="L1326" s="21"/>
      <c r="M1326" s="22"/>
      <c r="N1326" s="19"/>
      <c r="O1326" s="19"/>
      <c r="P1326" s="19"/>
      <c r="Q1326" s="19"/>
      <c r="R1326" s="19"/>
      <c r="S1326" s="19"/>
      <c r="T1326" s="19"/>
      <c r="U1326" s="19"/>
      <c r="V1326" s="23"/>
      <c r="W1326" s="19"/>
      <c r="X1326" s="19"/>
      <c r="Y1326" s="19"/>
      <c r="Z1326" s="19"/>
      <c r="AA1326" s="19"/>
      <c r="AB1326" s="24"/>
    </row>
    <row r="1327" spans="1:28" ht="19.5" customHeight="1" x14ac:dyDescent="0.2">
      <c r="A1327" s="19"/>
      <c r="B1327" s="19"/>
      <c r="C1327" s="19"/>
      <c r="D1327" s="20"/>
      <c r="E1327" s="19"/>
      <c r="F1327" s="19"/>
      <c r="G1327" s="19"/>
      <c r="H1327" s="19"/>
      <c r="I1327" s="19"/>
      <c r="J1327" s="19"/>
      <c r="K1327" s="19"/>
      <c r="L1327" s="21"/>
      <c r="M1327" s="22"/>
      <c r="N1327" s="19"/>
      <c r="O1327" s="19"/>
      <c r="P1327" s="19"/>
      <c r="Q1327" s="19"/>
      <c r="R1327" s="19"/>
      <c r="S1327" s="19"/>
      <c r="T1327" s="19"/>
      <c r="U1327" s="19"/>
      <c r="V1327" s="23"/>
      <c r="W1327" s="19"/>
      <c r="X1327" s="19"/>
      <c r="Y1327" s="19"/>
      <c r="Z1327" s="19"/>
      <c r="AA1327" s="19"/>
      <c r="AB1327" s="24"/>
    </row>
    <row r="1328" spans="1:28" ht="19.5" customHeight="1" x14ac:dyDescent="0.2">
      <c r="A1328" s="19"/>
      <c r="B1328" s="19"/>
      <c r="C1328" s="19"/>
      <c r="D1328" s="20"/>
      <c r="E1328" s="19"/>
      <c r="F1328" s="19"/>
      <c r="G1328" s="19"/>
      <c r="H1328" s="19"/>
      <c r="I1328" s="19"/>
      <c r="J1328" s="19"/>
      <c r="K1328" s="19"/>
      <c r="L1328" s="21"/>
      <c r="M1328" s="22"/>
      <c r="N1328" s="19"/>
      <c r="O1328" s="19"/>
      <c r="P1328" s="19"/>
      <c r="Q1328" s="19"/>
      <c r="R1328" s="19"/>
      <c r="S1328" s="19"/>
      <c r="T1328" s="19"/>
      <c r="U1328" s="19"/>
      <c r="V1328" s="23"/>
      <c r="W1328" s="19"/>
      <c r="X1328" s="19"/>
      <c r="Y1328" s="19"/>
      <c r="Z1328" s="19"/>
      <c r="AA1328" s="19"/>
      <c r="AB1328" s="24"/>
    </row>
    <row r="1329" spans="1:28" ht="19.5" customHeight="1" x14ac:dyDescent="0.2">
      <c r="A1329" s="19"/>
      <c r="B1329" s="19"/>
      <c r="C1329" s="19"/>
      <c r="D1329" s="20"/>
      <c r="E1329" s="19"/>
      <c r="F1329" s="19"/>
      <c r="G1329" s="19"/>
      <c r="H1329" s="19"/>
      <c r="I1329" s="19"/>
      <c r="J1329" s="19"/>
      <c r="K1329" s="19"/>
      <c r="L1329" s="21"/>
      <c r="M1329" s="22"/>
      <c r="N1329" s="19"/>
      <c r="O1329" s="19"/>
      <c r="P1329" s="19"/>
      <c r="Q1329" s="19"/>
      <c r="R1329" s="19"/>
      <c r="S1329" s="19"/>
      <c r="T1329" s="19"/>
      <c r="U1329" s="19"/>
      <c r="V1329" s="23"/>
      <c r="W1329" s="19"/>
      <c r="X1329" s="19"/>
      <c r="Y1329" s="19"/>
      <c r="Z1329" s="19"/>
      <c r="AA1329" s="19"/>
      <c r="AB1329" s="24"/>
    </row>
    <row r="1330" spans="1:28" ht="19.5" customHeight="1" x14ac:dyDescent="0.2">
      <c r="A1330" s="19"/>
      <c r="B1330" s="19"/>
      <c r="C1330" s="19"/>
      <c r="D1330" s="20"/>
      <c r="E1330" s="19"/>
      <c r="F1330" s="19"/>
      <c r="G1330" s="19"/>
      <c r="H1330" s="19"/>
      <c r="I1330" s="19"/>
      <c r="J1330" s="19"/>
      <c r="K1330" s="19"/>
      <c r="L1330" s="21"/>
      <c r="M1330" s="22"/>
      <c r="N1330" s="19"/>
      <c r="O1330" s="19"/>
      <c r="P1330" s="19"/>
      <c r="Q1330" s="19"/>
      <c r="R1330" s="19"/>
      <c r="S1330" s="19"/>
      <c r="T1330" s="19"/>
      <c r="U1330" s="19"/>
      <c r="V1330" s="23"/>
      <c r="W1330" s="19"/>
      <c r="X1330" s="19"/>
      <c r="Y1330" s="19"/>
      <c r="Z1330" s="19"/>
      <c r="AA1330" s="19"/>
      <c r="AB1330" s="24"/>
    </row>
    <row r="1331" spans="1:28" ht="19.5" customHeight="1" x14ac:dyDescent="0.2">
      <c r="A1331" s="19"/>
      <c r="B1331" s="19"/>
      <c r="C1331" s="19"/>
      <c r="D1331" s="20"/>
      <c r="E1331" s="19"/>
      <c r="F1331" s="19"/>
      <c r="G1331" s="19"/>
      <c r="H1331" s="19"/>
      <c r="I1331" s="19"/>
      <c r="J1331" s="19"/>
      <c r="K1331" s="19"/>
      <c r="L1331" s="21"/>
      <c r="M1331" s="22"/>
      <c r="N1331" s="19"/>
      <c r="O1331" s="19"/>
      <c r="P1331" s="19"/>
      <c r="Q1331" s="19"/>
      <c r="R1331" s="19"/>
      <c r="S1331" s="19"/>
      <c r="T1331" s="19"/>
      <c r="U1331" s="19"/>
      <c r="V1331" s="23"/>
      <c r="W1331" s="19"/>
      <c r="X1331" s="19"/>
      <c r="Y1331" s="19"/>
      <c r="Z1331" s="19"/>
      <c r="AA1331" s="19"/>
      <c r="AB1331" s="24"/>
    </row>
    <row r="1332" spans="1:28" ht="19.5" customHeight="1" x14ac:dyDescent="0.2">
      <c r="A1332" s="19"/>
      <c r="B1332" s="19"/>
      <c r="C1332" s="19"/>
      <c r="D1332" s="20"/>
      <c r="E1332" s="19"/>
      <c r="F1332" s="19"/>
      <c r="G1332" s="19"/>
      <c r="H1332" s="19"/>
      <c r="I1332" s="19"/>
      <c r="J1332" s="19"/>
      <c r="K1332" s="19"/>
      <c r="L1332" s="21"/>
      <c r="M1332" s="22"/>
      <c r="N1332" s="19"/>
      <c r="O1332" s="19"/>
      <c r="P1332" s="19"/>
      <c r="Q1332" s="19"/>
      <c r="R1332" s="19"/>
      <c r="S1332" s="19"/>
      <c r="T1332" s="19"/>
      <c r="U1332" s="19"/>
      <c r="V1332" s="23"/>
      <c r="W1332" s="19"/>
      <c r="X1332" s="19"/>
      <c r="Y1332" s="19"/>
      <c r="Z1332" s="19"/>
      <c r="AA1332" s="19"/>
      <c r="AB1332" s="24"/>
    </row>
    <row r="1333" spans="1:28" ht="19.5" customHeight="1" x14ac:dyDescent="0.2">
      <c r="A1333" s="19"/>
      <c r="B1333" s="19"/>
      <c r="C1333" s="19"/>
      <c r="D1333" s="20"/>
      <c r="E1333" s="19"/>
      <c r="F1333" s="19"/>
      <c r="G1333" s="19"/>
      <c r="H1333" s="19"/>
      <c r="I1333" s="19"/>
      <c r="J1333" s="19"/>
      <c r="K1333" s="19"/>
      <c r="L1333" s="21"/>
      <c r="M1333" s="22"/>
      <c r="N1333" s="19"/>
      <c r="O1333" s="19"/>
      <c r="P1333" s="19"/>
      <c r="Q1333" s="19"/>
      <c r="R1333" s="19"/>
      <c r="S1333" s="19"/>
      <c r="T1333" s="19"/>
      <c r="U1333" s="19"/>
      <c r="V1333" s="23"/>
      <c r="W1333" s="19"/>
      <c r="X1333" s="19"/>
      <c r="Y1333" s="19"/>
      <c r="Z1333" s="19"/>
      <c r="AA1333" s="19"/>
      <c r="AB1333" s="24"/>
    </row>
    <row r="1334" spans="1:28" ht="19.5" customHeight="1" x14ac:dyDescent="0.2">
      <c r="A1334" s="19"/>
      <c r="B1334" s="19"/>
      <c r="C1334" s="19"/>
      <c r="D1334" s="20"/>
      <c r="E1334" s="19"/>
      <c r="F1334" s="19"/>
      <c r="G1334" s="19"/>
      <c r="H1334" s="19"/>
      <c r="I1334" s="19"/>
      <c r="J1334" s="19"/>
      <c r="K1334" s="19"/>
      <c r="L1334" s="21"/>
      <c r="M1334" s="22"/>
      <c r="N1334" s="19"/>
      <c r="O1334" s="19"/>
      <c r="P1334" s="19"/>
      <c r="Q1334" s="19"/>
      <c r="R1334" s="19"/>
      <c r="S1334" s="19"/>
      <c r="T1334" s="19"/>
      <c r="U1334" s="19"/>
      <c r="V1334" s="23"/>
      <c r="W1334" s="19"/>
      <c r="X1334" s="19"/>
      <c r="Y1334" s="19"/>
      <c r="Z1334" s="19"/>
      <c r="AA1334" s="19"/>
      <c r="AB1334" s="24"/>
    </row>
    <row r="1335" spans="1:28" ht="19.5" customHeight="1" x14ac:dyDescent="0.2">
      <c r="A1335" s="19"/>
      <c r="B1335" s="19"/>
      <c r="C1335" s="19"/>
      <c r="D1335" s="20"/>
      <c r="E1335" s="19"/>
      <c r="F1335" s="19"/>
      <c r="G1335" s="19"/>
      <c r="H1335" s="19"/>
      <c r="I1335" s="19"/>
      <c r="J1335" s="19"/>
      <c r="K1335" s="19"/>
      <c r="L1335" s="21"/>
      <c r="M1335" s="22"/>
      <c r="N1335" s="19"/>
      <c r="O1335" s="19"/>
      <c r="P1335" s="19"/>
      <c r="Q1335" s="19"/>
      <c r="R1335" s="19"/>
      <c r="S1335" s="19"/>
      <c r="T1335" s="19"/>
      <c r="U1335" s="19"/>
      <c r="V1335" s="23"/>
      <c r="W1335" s="19"/>
      <c r="X1335" s="19"/>
      <c r="Y1335" s="19"/>
      <c r="Z1335" s="19"/>
      <c r="AA1335" s="19"/>
      <c r="AB1335" s="24"/>
    </row>
    <row r="1336" spans="1:28" ht="19.5" customHeight="1" x14ac:dyDescent="0.2">
      <c r="A1336" s="19"/>
      <c r="B1336" s="19"/>
      <c r="C1336" s="19"/>
      <c r="D1336" s="20"/>
      <c r="E1336" s="19"/>
      <c r="F1336" s="19"/>
      <c r="G1336" s="19"/>
      <c r="H1336" s="19"/>
      <c r="I1336" s="19"/>
      <c r="J1336" s="19"/>
      <c r="K1336" s="19"/>
      <c r="L1336" s="21"/>
      <c r="M1336" s="22"/>
      <c r="N1336" s="19"/>
      <c r="O1336" s="19"/>
      <c r="P1336" s="19"/>
      <c r="Q1336" s="19"/>
      <c r="R1336" s="19"/>
      <c r="S1336" s="19"/>
      <c r="T1336" s="19"/>
      <c r="U1336" s="19"/>
      <c r="V1336" s="23"/>
      <c r="W1336" s="19"/>
      <c r="X1336" s="19"/>
      <c r="Y1336" s="19"/>
      <c r="Z1336" s="19"/>
      <c r="AA1336" s="19"/>
      <c r="AB1336" s="24"/>
    </row>
    <row r="1337" spans="1:28" ht="19.5" customHeight="1" x14ac:dyDescent="0.2">
      <c r="A1337" s="19"/>
      <c r="B1337" s="19"/>
      <c r="C1337" s="19"/>
      <c r="D1337" s="20"/>
      <c r="E1337" s="19"/>
      <c r="F1337" s="19"/>
      <c r="G1337" s="19"/>
      <c r="H1337" s="19"/>
      <c r="I1337" s="19"/>
      <c r="J1337" s="19"/>
      <c r="K1337" s="19"/>
      <c r="L1337" s="21"/>
      <c r="M1337" s="22"/>
      <c r="N1337" s="19"/>
      <c r="O1337" s="19"/>
      <c r="P1337" s="19"/>
      <c r="Q1337" s="19"/>
      <c r="R1337" s="19"/>
      <c r="S1337" s="19"/>
      <c r="T1337" s="19"/>
      <c r="U1337" s="19"/>
      <c r="V1337" s="23"/>
      <c r="W1337" s="19"/>
      <c r="X1337" s="19"/>
      <c r="Y1337" s="19"/>
      <c r="Z1337" s="19"/>
      <c r="AA1337" s="19"/>
      <c r="AB1337" s="24"/>
    </row>
    <row r="1338" spans="1:28" ht="19.5" customHeight="1" x14ac:dyDescent="0.2">
      <c r="A1338" s="19"/>
      <c r="B1338" s="19"/>
      <c r="C1338" s="19"/>
      <c r="D1338" s="20"/>
      <c r="E1338" s="19"/>
      <c r="F1338" s="19"/>
      <c r="G1338" s="19"/>
      <c r="H1338" s="19"/>
      <c r="I1338" s="19"/>
      <c r="J1338" s="19"/>
      <c r="K1338" s="19"/>
      <c r="L1338" s="21"/>
      <c r="M1338" s="22"/>
      <c r="N1338" s="19"/>
      <c r="O1338" s="19"/>
      <c r="P1338" s="19"/>
      <c r="Q1338" s="19"/>
      <c r="R1338" s="19"/>
      <c r="S1338" s="19"/>
      <c r="T1338" s="19"/>
      <c r="U1338" s="19"/>
      <c r="V1338" s="23"/>
      <c r="W1338" s="19"/>
      <c r="X1338" s="19"/>
      <c r="Y1338" s="19"/>
      <c r="Z1338" s="19"/>
      <c r="AA1338" s="19"/>
      <c r="AB1338" s="24"/>
    </row>
    <row r="1339" spans="1:28" ht="19.5" customHeight="1" x14ac:dyDescent="0.2">
      <c r="A1339" s="19"/>
      <c r="B1339" s="19"/>
      <c r="C1339" s="19"/>
      <c r="D1339" s="20"/>
      <c r="E1339" s="19"/>
      <c r="F1339" s="19"/>
      <c r="G1339" s="19"/>
      <c r="H1339" s="19"/>
      <c r="I1339" s="19"/>
      <c r="J1339" s="19"/>
      <c r="K1339" s="19"/>
      <c r="L1339" s="21"/>
      <c r="M1339" s="22"/>
      <c r="N1339" s="19"/>
      <c r="O1339" s="19"/>
      <c r="P1339" s="19"/>
      <c r="Q1339" s="19"/>
      <c r="R1339" s="19"/>
      <c r="S1339" s="19"/>
      <c r="T1339" s="19"/>
      <c r="U1339" s="19"/>
      <c r="V1339" s="23"/>
      <c r="W1339" s="19"/>
      <c r="X1339" s="19"/>
      <c r="Y1339" s="19"/>
      <c r="Z1339" s="19"/>
      <c r="AA1339" s="19"/>
      <c r="AB1339" s="24"/>
    </row>
    <row r="1340" spans="1:28" ht="19.5" customHeight="1" x14ac:dyDescent="0.2">
      <c r="A1340" s="19"/>
      <c r="B1340" s="19"/>
      <c r="C1340" s="19"/>
      <c r="D1340" s="20"/>
      <c r="E1340" s="19"/>
      <c r="F1340" s="19"/>
      <c r="G1340" s="19"/>
      <c r="H1340" s="19"/>
      <c r="I1340" s="19"/>
      <c r="J1340" s="19"/>
      <c r="K1340" s="19"/>
      <c r="L1340" s="21"/>
      <c r="M1340" s="22"/>
      <c r="N1340" s="19"/>
      <c r="O1340" s="19"/>
      <c r="P1340" s="19"/>
      <c r="Q1340" s="19"/>
      <c r="R1340" s="19"/>
      <c r="S1340" s="19"/>
      <c r="T1340" s="19"/>
      <c r="U1340" s="19"/>
      <c r="V1340" s="23"/>
      <c r="W1340" s="19"/>
      <c r="X1340" s="19"/>
      <c r="Y1340" s="19"/>
      <c r="Z1340" s="19"/>
      <c r="AA1340" s="19"/>
      <c r="AB1340" s="24"/>
    </row>
    <row r="1341" spans="1:28" ht="19.5" customHeight="1" x14ac:dyDescent="0.2">
      <c r="A1341" s="19"/>
      <c r="B1341" s="19"/>
      <c r="C1341" s="19"/>
      <c r="D1341" s="20"/>
      <c r="E1341" s="19"/>
      <c r="F1341" s="19"/>
      <c r="G1341" s="19"/>
      <c r="H1341" s="19"/>
      <c r="I1341" s="19"/>
      <c r="J1341" s="19"/>
      <c r="K1341" s="19"/>
      <c r="L1341" s="21"/>
      <c r="M1341" s="22"/>
      <c r="N1341" s="19"/>
      <c r="O1341" s="19"/>
      <c r="P1341" s="19"/>
      <c r="Q1341" s="19"/>
      <c r="R1341" s="19"/>
      <c r="S1341" s="19"/>
      <c r="T1341" s="19"/>
      <c r="U1341" s="19"/>
      <c r="V1341" s="23"/>
      <c r="W1341" s="19"/>
      <c r="X1341" s="19"/>
      <c r="Y1341" s="19"/>
      <c r="Z1341" s="19"/>
      <c r="AA1341" s="19"/>
      <c r="AB1341" s="24"/>
    </row>
    <row r="1342" spans="1:28" ht="19.5" customHeight="1" x14ac:dyDescent="0.2">
      <c r="A1342" s="19"/>
      <c r="B1342" s="19"/>
      <c r="C1342" s="19"/>
      <c r="D1342" s="20"/>
      <c r="E1342" s="19"/>
      <c r="F1342" s="19"/>
      <c r="G1342" s="19"/>
      <c r="H1342" s="19"/>
      <c r="I1342" s="19"/>
      <c r="J1342" s="19"/>
      <c r="K1342" s="19"/>
      <c r="L1342" s="21"/>
      <c r="M1342" s="22"/>
      <c r="N1342" s="19"/>
      <c r="O1342" s="19"/>
      <c r="P1342" s="19"/>
      <c r="Q1342" s="19"/>
      <c r="R1342" s="19"/>
      <c r="S1342" s="19"/>
      <c r="T1342" s="19"/>
      <c r="U1342" s="19"/>
      <c r="V1342" s="23"/>
      <c r="W1342" s="19"/>
      <c r="X1342" s="19"/>
      <c r="Y1342" s="19"/>
      <c r="Z1342" s="19"/>
      <c r="AA1342" s="19"/>
      <c r="AB1342" s="24"/>
    </row>
    <row r="1343" spans="1:28" ht="19.5" customHeight="1" x14ac:dyDescent="0.2">
      <c r="A1343" s="19"/>
      <c r="B1343" s="19"/>
      <c r="C1343" s="19"/>
      <c r="D1343" s="20"/>
      <c r="E1343" s="19"/>
      <c r="F1343" s="19"/>
      <c r="G1343" s="19"/>
      <c r="H1343" s="19"/>
      <c r="I1343" s="19"/>
      <c r="J1343" s="19"/>
      <c r="K1343" s="19"/>
      <c r="L1343" s="21"/>
      <c r="M1343" s="22"/>
      <c r="N1343" s="19"/>
      <c r="O1343" s="19"/>
      <c r="P1343" s="19"/>
      <c r="Q1343" s="19"/>
      <c r="R1343" s="19"/>
      <c r="S1343" s="19"/>
      <c r="T1343" s="19"/>
      <c r="U1343" s="19"/>
      <c r="V1343" s="23"/>
      <c r="W1343" s="19"/>
      <c r="X1343" s="19"/>
      <c r="Y1343" s="19"/>
      <c r="Z1343" s="19"/>
      <c r="AA1343" s="19"/>
      <c r="AB1343" s="24"/>
    </row>
    <row r="1344" spans="1:28" ht="19.5" customHeight="1" x14ac:dyDescent="0.2">
      <c r="A1344" s="19"/>
      <c r="B1344" s="19"/>
      <c r="C1344" s="19"/>
      <c r="D1344" s="20"/>
      <c r="E1344" s="19"/>
      <c r="F1344" s="19"/>
      <c r="G1344" s="19"/>
      <c r="H1344" s="19"/>
      <c r="I1344" s="19"/>
      <c r="J1344" s="19"/>
      <c r="K1344" s="19"/>
      <c r="L1344" s="21"/>
      <c r="M1344" s="22"/>
      <c r="N1344" s="19"/>
      <c r="O1344" s="19"/>
      <c r="P1344" s="19"/>
      <c r="Q1344" s="19"/>
      <c r="R1344" s="19"/>
      <c r="S1344" s="19"/>
      <c r="T1344" s="19"/>
      <c r="U1344" s="19"/>
      <c r="V1344" s="23"/>
      <c r="W1344" s="19"/>
      <c r="X1344" s="19"/>
      <c r="Y1344" s="19"/>
      <c r="Z1344" s="19"/>
      <c r="AA1344" s="19"/>
      <c r="AB1344" s="24"/>
    </row>
    <row r="1345" spans="1:28" ht="19.5" customHeight="1" x14ac:dyDescent="0.2">
      <c r="A1345" s="19"/>
      <c r="B1345" s="19"/>
      <c r="C1345" s="19"/>
      <c r="D1345" s="20"/>
      <c r="E1345" s="19"/>
      <c r="F1345" s="19"/>
      <c r="G1345" s="19"/>
      <c r="H1345" s="19"/>
      <c r="I1345" s="19"/>
      <c r="J1345" s="19"/>
      <c r="K1345" s="19"/>
      <c r="L1345" s="21"/>
      <c r="M1345" s="22"/>
      <c r="N1345" s="19"/>
      <c r="O1345" s="19"/>
      <c r="P1345" s="19"/>
      <c r="Q1345" s="19"/>
      <c r="R1345" s="19"/>
      <c r="S1345" s="19"/>
      <c r="T1345" s="19"/>
      <c r="U1345" s="19"/>
      <c r="V1345" s="23"/>
      <c r="W1345" s="19"/>
      <c r="X1345" s="19"/>
      <c r="Y1345" s="19"/>
      <c r="Z1345" s="19"/>
      <c r="AA1345" s="19"/>
      <c r="AB1345" s="24"/>
    </row>
    <row r="1346" spans="1:28" ht="19.5" customHeight="1" x14ac:dyDescent="0.2">
      <c r="A1346" s="19"/>
      <c r="B1346" s="19"/>
      <c r="C1346" s="19"/>
      <c r="D1346" s="20"/>
      <c r="E1346" s="19"/>
      <c r="F1346" s="19"/>
      <c r="G1346" s="19"/>
      <c r="H1346" s="19"/>
      <c r="I1346" s="19"/>
      <c r="J1346" s="19"/>
      <c r="K1346" s="19"/>
      <c r="L1346" s="21"/>
      <c r="M1346" s="22"/>
      <c r="N1346" s="19"/>
      <c r="O1346" s="19"/>
      <c r="P1346" s="19"/>
      <c r="Q1346" s="19"/>
      <c r="R1346" s="19"/>
      <c r="S1346" s="19"/>
      <c r="T1346" s="19"/>
      <c r="U1346" s="19"/>
      <c r="V1346" s="23"/>
      <c r="W1346" s="19"/>
      <c r="X1346" s="19"/>
      <c r="Y1346" s="19"/>
      <c r="Z1346" s="19"/>
      <c r="AA1346" s="19"/>
      <c r="AB1346" s="24"/>
    </row>
    <row r="1347" spans="1:28" ht="19.5" customHeight="1" x14ac:dyDescent="0.2">
      <c r="A1347" s="19"/>
      <c r="B1347" s="19"/>
      <c r="C1347" s="19"/>
      <c r="D1347" s="20"/>
      <c r="E1347" s="19"/>
      <c r="F1347" s="19"/>
      <c r="G1347" s="19"/>
      <c r="H1347" s="19"/>
      <c r="I1347" s="19"/>
      <c r="J1347" s="19"/>
      <c r="K1347" s="19"/>
      <c r="L1347" s="21"/>
      <c r="M1347" s="22"/>
      <c r="N1347" s="19"/>
      <c r="O1347" s="19"/>
      <c r="P1347" s="19"/>
      <c r="Q1347" s="19"/>
      <c r="R1347" s="19"/>
      <c r="S1347" s="19"/>
      <c r="T1347" s="19"/>
      <c r="U1347" s="19"/>
      <c r="V1347" s="23"/>
      <c r="W1347" s="19"/>
      <c r="X1347" s="19"/>
      <c r="Y1347" s="19"/>
      <c r="Z1347" s="19"/>
      <c r="AA1347" s="19"/>
      <c r="AB1347" s="24"/>
    </row>
    <row r="1348" spans="1:28" ht="19.5" customHeight="1" x14ac:dyDescent="0.2">
      <c r="A1348" s="19"/>
      <c r="B1348" s="19"/>
      <c r="C1348" s="19"/>
      <c r="D1348" s="20"/>
      <c r="E1348" s="19"/>
      <c r="F1348" s="19"/>
      <c r="G1348" s="19"/>
      <c r="H1348" s="19"/>
      <c r="I1348" s="19"/>
      <c r="J1348" s="19"/>
      <c r="K1348" s="19"/>
      <c r="L1348" s="21"/>
      <c r="M1348" s="22"/>
      <c r="N1348" s="19"/>
      <c r="O1348" s="19"/>
      <c r="P1348" s="19"/>
      <c r="Q1348" s="19"/>
      <c r="R1348" s="19"/>
      <c r="S1348" s="19"/>
      <c r="T1348" s="19"/>
      <c r="U1348" s="19"/>
      <c r="V1348" s="23"/>
      <c r="W1348" s="19"/>
      <c r="X1348" s="19"/>
      <c r="Y1348" s="19"/>
      <c r="Z1348" s="19"/>
      <c r="AA1348" s="19"/>
      <c r="AB1348" s="24"/>
    </row>
    <row r="1349" spans="1:28" ht="19.5" customHeight="1" x14ac:dyDescent="0.2">
      <c r="A1349" s="19"/>
      <c r="B1349" s="19"/>
      <c r="C1349" s="19"/>
      <c r="D1349" s="20"/>
      <c r="E1349" s="19"/>
      <c r="F1349" s="19"/>
      <c r="G1349" s="19"/>
      <c r="H1349" s="19"/>
      <c r="I1349" s="19"/>
      <c r="J1349" s="19"/>
      <c r="K1349" s="19"/>
      <c r="L1349" s="21"/>
      <c r="M1349" s="22"/>
      <c r="N1349" s="19"/>
      <c r="O1349" s="19"/>
      <c r="P1349" s="19"/>
      <c r="Q1349" s="19"/>
      <c r="R1349" s="19"/>
      <c r="S1349" s="19"/>
      <c r="T1349" s="19"/>
      <c r="U1349" s="19"/>
      <c r="V1349" s="23"/>
      <c r="W1349" s="19"/>
      <c r="X1349" s="19"/>
      <c r="Y1349" s="19"/>
      <c r="Z1349" s="19"/>
      <c r="AA1349" s="19"/>
      <c r="AB1349" s="24"/>
    </row>
    <row r="1350" spans="1:28" ht="19.5" customHeight="1" x14ac:dyDescent="0.2">
      <c r="A1350" s="19"/>
      <c r="B1350" s="19"/>
      <c r="C1350" s="19"/>
      <c r="D1350" s="20"/>
      <c r="E1350" s="19"/>
      <c r="F1350" s="19"/>
      <c r="G1350" s="19"/>
      <c r="H1350" s="19"/>
      <c r="I1350" s="19"/>
      <c r="J1350" s="19"/>
      <c r="K1350" s="19"/>
      <c r="L1350" s="21"/>
      <c r="M1350" s="22"/>
      <c r="N1350" s="19"/>
      <c r="O1350" s="19"/>
      <c r="P1350" s="19"/>
      <c r="Q1350" s="19"/>
      <c r="R1350" s="19"/>
      <c r="S1350" s="19"/>
      <c r="T1350" s="19"/>
      <c r="U1350" s="19"/>
      <c r="V1350" s="23"/>
      <c r="W1350" s="19"/>
      <c r="X1350" s="19"/>
      <c r="Y1350" s="19"/>
      <c r="Z1350" s="19"/>
      <c r="AA1350" s="19"/>
      <c r="AB1350" s="24"/>
    </row>
    <row r="1351" spans="1:28" ht="19.5" customHeight="1" x14ac:dyDescent="0.2">
      <c r="A1351" s="19"/>
      <c r="B1351" s="19"/>
      <c r="C1351" s="19"/>
      <c r="D1351" s="20"/>
      <c r="E1351" s="19"/>
      <c r="F1351" s="19"/>
      <c r="G1351" s="19"/>
      <c r="H1351" s="19"/>
      <c r="I1351" s="19"/>
      <c r="J1351" s="19"/>
      <c r="K1351" s="19"/>
      <c r="L1351" s="21"/>
      <c r="M1351" s="22"/>
      <c r="N1351" s="19"/>
      <c r="O1351" s="19"/>
      <c r="P1351" s="19"/>
      <c r="Q1351" s="19"/>
      <c r="R1351" s="19"/>
      <c r="S1351" s="19"/>
      <c r="T1351" s="19"/>
      <c r="U1351" s="19"/>
      <c r="V1351" s="23"/>
      <c r="W1351" s="19"/>
      <c r="X1351" s="19"/>
      <c r="Y1351" s="19"/>
      <c r="Z1351" s="19"/>
      <c r="AA1351" s="19"/>
      <c r="AB1351" s="24"/>
    </row>
    <row r="1352" spans="1:28" ht="19.5" customHeight="1" x14ac:dyDescent="0.2">
      <c r="A1352" s="19"/>
      <c r="B1352" s="19"/>
      <c r="C1352" s="19"/>
      <c r="D1352" s="20"/>
      <c r="E1352" s="19"/>
      <c r="F1352" s="19"/>
      <c r="G1352" s="19"/>
      <c r="H1352" s="19"/>
      <c r="I1352" s="19"/>
      <c r="J1352" s="19"/>
      <c r="K1352" s="19"/>
      <c r="L1352" s="21"/>
      <c r="M1352" s="22"/>
      <c r="N1352" s="19"/>
      <c r="O1352" s="19"/>
      <c r="P1352" s="19"/>
      <c r="Q1352" s="19"/>
      <c r="R1352" s="19"/>
      <c r="S1352" s="19"/>
      <c r="T1352" s="19"/>
      <c r="U1352" s="19"/>
      <c r="V1352" s="23"/>
      <c r="W1352" s="19"/>
      <c r="X1352" s="19"/>
      <c r="Y1352" s="19"/>
      <c r="Z1352" s="19"/>
      <c r="AA1352" s="19"/>
      <c r="AB1352" s="24"/>
    </row>
    <row r="1353" spans="1:28" ht="19.5" customHeight="1" x14ac:dyDescent="0.2">
      <c r="A1353" s="19"/>
      <c r="B1353" s="19"/>
      <c r="C1353" s="19"/>
      <c r="D1353" s="20"/>
      <c r="E1353" s="19"/>
      <c r="F1353" s="19"/>
      <c r="G1353" s="19"/>
      <c r="H1353" s="19"/>
      <c r="I1353" s="19"/>
      <c r="J1353" s="19"/>
      <c r="K1353" s="19"/>
      <c r="L1353" s="21"/>
      <c r="M1353" s="22"/>
      <c r="N1353" s="19"/>
      <c r="O1353" s="19"/>
      <c r="P1353" s="19"/>
      <c r="Q1353" s="19"/>
      <c r="R1353" s="19"/>
      <c r="S1353" s="19"/>
      <c r="T1353" s="19"/>
      <c r="U1353" s="19"/>
      <c r="V1353" s="23"/>
      <c r="W1353" s="19"/>
      <c r="X1353" s="19"/>
      <c r="Y1353" s="19"/>
      <c r="Z1353" s="19"/>
      <c r="AA1353" s="19"/>
      <c r="AB1353" s="24"/>
    </row>
    <row r="1354" spans="1:28" ht="19.5" customHeight="1" x14ac:dyDescent="0.2">
      <c r="A1354" s="19"/>
      <c r="B1354" s="19"/>
      <c r="C1354" s="19"/>
      <c r="D1354" s="20"/>
      <c r="E1354" s="19"/>
      <c r="F1354" s="19"/>
      <c r="G1354" s="19"/>
      <c r="H1354" s="19"/>
      <c r="I1354" s="19"/>
      <c r="J1354" s="19"/>
      <c r="K1354" s="19"/>
      <c r="L1354" s="21"/>
      <c r="M1354" s="22"/>
      <c r="N1354" s="19"/>
      <c r="O1354" s="19"/>
      <c r="P1354" s="19"/>
      <c r="Q1354" s="19"/>
      <c r="R1354" s="19"/>
      <c r="S1354" s="19"/>
      <c r="T1354" s="19"/>
      <c r="U1354" s="19"/>
      <c r="V1354" s="23"/>
      <c r="W1354" s="19"/>
      <c r="X1354" s="19"/>
      <c r="Y1354" s="19"/>
      <c r="Z1354" s="19"/>
      <c r="AA1354" s="19"/>
      <c r="AB1354" s="24"/>
    </row>
    <row r="1355" spans="1:28" ht="19.5" customHeight="1" x14ac:dyDescent="0.2">
      <c r="A1355" s="19"/>
      <c r="B1355" s="19"/>
      <c r="C1355" s="19"/>
      <c r="D1355" s="20"/>
      <c r="E1355" s="19"/>
      <c r="F1355" s="19"/>
      <c r="G1355" s="19"/>
      <c r="H1355" s="19"/>
      <c r="I1355" s="19"/>
      <c r="J1355" s="19"/>
      <c r="K1355" s="19"/>
      <c r="L1355" s="21"/>
      <c r="M1355" s="22"/>
      <c r="N1355" s="19"/>
      <c r="O1355" s="19"/>
      <c r="P1355" s="19"/>
      <c r="Q1355" s="19"/>
      <c r="R1355" s="19"/>
      <c r="S1355" s="19"/>
      <c r="T1355" s="19"/>
      <c r="U1355" s="19"/>
      <c r="V1355" s="23"/>
      <c r="W1355" s="19"/>
      <c r="X1355" s="19"/>
      <c r="Y1355" s="19"/>
      <c r="Z1355" s="19"/>
      <c r="AA1355" s="19"/>
      <c r="AB1355" s="24"/>
    </row>
    <row r="1356" spans="1:28" ht="19.5" customHeight="1" x14ac:dyDescent="0.2">
      <c r="A1356" s="19"/>
      <c r="B1356" s="19"/>
      <c r="C1356" s="19"/>
      <c r="D1356" s="20"/>
      <c r="E1356" s="19"/>
      <c r="F1356" s="19"/>
      <c r="G1356" s="19"/>
      <c r="H1356" s="19"/>
      <c r="I1356" s="19"/>
      <c r="J1356" s="19"/>
      <c r="K1356" s="19"/>
      <c r="L1356" s="21"/>
      <c r="M1356" s="22"/>
      <c r="N1356" s="19"/>
      <c r="O1356" s="19"/>
      <c r="P1356" s="19"/>
      <c r="Q1356" s="19"/>
      <c r="R1356" s="19"/>
      <c r="S1356" s="19"/>
      <c r="T1356" s="19"/>
      <c r="U1356" s="19"/>
      <c r="V1356" s="23"/>
      <c r="W1356" s="19"/>
      <c r="X1356" s="19"/>
      <c r="Y1356" s="19"/>
      <c r="Z1356" s="19"/>
      <c r="AA1356" s="19"/>
      <c r="AB1356" s="24"/>
    </row>
    <row r="1357" spans="1:28" ht="19.5" customHeight="1" x14ac:dyDescent="0.2">
      <c r="A1357" s="19"/>
      <c r="B1357" s="19"/>
      <c r="C1357" s="19"/>
      <c r="D1357" s="20"/>
      <c r="E1357" s="19"/>
      <c r="F1357" s="19"/>
      <c r="G1357" s="19"/>
      <c r="H1357" s="19"/>
      <c r="I1357" s="19"/>
      <c r="J1357" s="19"/>
      <c r="K1357" s="19"/>
      <c r="L1357" s="21"/>
      <c r="M1357" s="22"/>
      <c r="N1357" s="19"/>
      <c r="O1357" s="19"/>
      <c r="P1357" s="19"/>
      <c r="Q1357" s="19"/>
      <c r="R1357" s="19"/>
      <c r="S1357" s="19"/>
      <c r="T1357" s="19"/>
      <c r="U1357" s="19"/>
      <c r="V1357" s="23"/>
      <c r="W1357" s="19"/>
      <c r="X1357" s="19"/>
      <c r="Y1357" s="19"/>
      <c r="Z1357" s="19"/>
      <c r="AA1357" s="19"/>
      <c r="AB1357" s="24"/>
    </row>
    <row r="1358" spans="1:28" ht="19.5" customHeight="1" x14ac:dyDescent="0.2">
      <c r="A1358" s="19"/>
      <c r="B1358" s="19"/>
      <c r="C1358" s="19"/>
      <c r="D1358" s="20"/>
      <c r="E1358" s="19"/>
      <c r="F1358" s="19"/>
      <c r="G1358" s="19"/>
      <c r="H1358" s="19"/>
      <c r="I1358" s="19"/>
      <c r="J1358" s="19"/>
      <c r="K1358" s="19"/>
      <c r="L1358" s="21"/>
      <c r="M1358" s="22"/>
      <c r="N1358" s="19"/>
      <c r="O1358" s="19"/>
      <c r="P1358" s="19"/>
      <c r="Q1358" s="19"/>
      <c r="R1358" s="19"/>
      <c r="S1358" s="19"/>
      <c r="T1358" s="19"/>
      <c r="U1358" s="19"/>
      <c r="V1358" s="23"/>
      <c r="W1358" s="19"/>
      <c r="X1358" s="19"/>
      <c r="Y1358" s="19"/>
      <c r="Z1358" s="19"/>
      <c r="AA1358" s="19"/>
      <c r="AB1358" s="24"/>
    </row>
    <row r="1359" spans="1:28" ht="19.5" customHeight="1" x14ac:dyDescent="0.2">
      <c r="A1359" s="19"/>
      <c r="B1359" s="19"/>
      <c r="C1359" s="19"/>
      <c r="D1359" s="20"/>
      <c r="E1359" s="19"/>
      <c r="F1359" s="19"/>
      <c r="G1359" s="19"/>
      <c r="H1359" s="19"/>
      <c r="I1359" s="19"/>
      <c r="J1359" s="19"/>
      <c r="K1359" s="19"/>
      <c r="L1359" s="21"/>
      <c r="M1359" s="22"/>
      <c r="N1359" s="19"/>
      <c r="O1359" s="19"/>
      <c r="P1359" s="19"/>
      <c r="Q1359" s="19"/>
      <c r="R1359" s="19"/>
      <c r="S1359" s="19"/>
      <c r="T1359" s="19"/>
      <c r="U1359" s="19"/>
      <c r="V1359" s="23"/>
      <c r="W1359" s="19"/>
      <c r="X1359" s="19"/>
      <c r="Y1359" s="19"/>
      <c r="Z1359" s="19"/>
      <c r="AA1359" s="19"/>
      <c r="AB1359" s="24"/>
    </row>
    <row r="1360" spans="1:28" ht="19.5" customHeight="1" x14ac:dyDescent="0.2">
      <c r="A1360" s="19"/>
      <c r="B1360" s="19"/>
      <c r="C1360" s="19"/>
      <c r="D1360" s="20"/>
      <c r="E1360" s="19"/>
      <c r="F1360" s="19"/>
      <c r="G1360" s="19"/>
      <c r="H1360" s="19"/>
      <c r="I1360" s="19"/>
      <c r="J1360" s="19"/>
      <c r="K1360" s="19"/>
      <c r="L1360" s="21"/>
      <c r="M1360" s="22"/>
      <c r="N1360" s="19"/>
      <c r="O1360" s="19"/>
      <c r="P1360" s="19"/>
      <c r="Q1360" s="19"/>
      <c r="R1360" s="19"/>
      <c r="S1360" s="19"/>
      <c r="T1360" s="19"/>
      <c r="U1360" s="19"/>
      <c r="V1360" s="23"/>
      <c r="W1360" s="19"/>
      <c r="X1360" s="19"/>
      <c r="Y1360" s="19"/>
      <c r="Z1360" s="19"/>
      <c r="AA1360" s="19"/>
      <c r="AB1360" s="24"/>
    </row>
    <row r="1361" spans="1:28" ht="19.5" customHeight="1" x14ac:dyDescent="0.2">
      <c r="A1361" s="19"/>
      <c r="B1361" s="19"/>
      <c r="C1361" s="19"/>
      <c r="D1361" s="20"/>
      <c r="E1361" s="19"/>
      <c r="F1361" s="19"/>
      <c r="G1361" s="19"/>
      <c r="H1361" s="19"/>
      <c r="I1361" s="19"/>
      <c r="J1361" s="19"/>
      <c r="K1361" s="19"/>
      <c r="L1361" s="21"/>
      <c r="M1361" s="22"/>
      <c r="N1361" s="19"/>
      <c r="O1361" s="19"/>
      <c r="P1361" s="19"/>
      <c r="Q1361" s="19"/>
      <c r="R1361" s="19"/>
      <c r="S1361" s="19"/>
      <c r="T1361" s="19"/>
      <c r="U1361" s="19"/>
      <c r="V1361" s="23"/>
      <c r="W1361" s="19"/>
      <c r="X1361" s="19"/>
      <c r="Y1361" s="19"/>
      <c r="Z1361" s="19"/>
      <c r="AA1361" s="19"/>
      <c r="AB1361" s="24"/>
    </row>
    <row r="1362" spans="1:28" ht="19.5" customHeight="1" x14ac:dyDescent="0.2">
      <c r="A1362" s="19"/>
      <c r="B1362" s="19"/>
      <c r="C1362" s="19"/>
      <c r="D1362" s="20"/>
      <c r="E1362" s="19"/>
      <c r="F1362" s="19"/>
      <c r="G1362" s="19"/>
      <c r="H1362" s="19"/>
      <c r="I1362" s="19"/>
      <c r="J1362" s="19"/>
      <c r="K1362" s="19"/>
      <c r="L1362" s="21"/>
      <c r="M1362" s="22"/>
      <c r="N1362" s="19"/>
      <c r="O1362" s="19"/>
      <c r="P1362" s="19"/>
      <c r="Q1362" s="19"/>
      <c r="R1362" s="19"/>
      <c r="S1362" s="19"/>
      <c r="T1362" s="19"/>
      <c r="U1362" s="19"/>
      <c r="V1362" s="23"/>
      <c r="W1362" s="19"/>
      <c r="X1362" s="19"/>
      <c r="Y1362" s="19"/>
      <c r="Z1362" s="19"/>
      <c r="AA1362" s="19"/>
      <c r="AB1362" s="24"/>
    </row>
    <row r="1363" spans="1:28" ht="19.5" customHeight="1" x14ac:dyDescent="0.2">
      <c r="A1363" s="19"/>
      <c r="B1363" s="19"/>
      <c r="C1363" s="19"/>
      <c r="D1363" s="20"/>
      <c r="E1363" s="19"/>
      <c r="F1363" s="19"/>
      <c r="G1363" s="19"/>
      <c r="H1363" s="19"/>
      <c r="I1363" s="19"/>
      <c r="J1363" s="19"/>
      <c r="K1363" s="19"/>
      <c r="L1363" s="21"/>
      <c r="M1363" s="22"/>
      <c r="N1363" s="19"/>
      <c r="O1363" s="19"/>
      <c r="P1363" s="19"/>
      <c r="Q1363" s="19"/>
      <c r="R1363" s="19"/>
      <c r="S1363" s="19"/>
      <c r="T1363" s="19"/>
      <c r="U1363" s="19"/>
      <c r="V1363" s="23"/>
      <c r="W1363" s="19"/>
      <c r="X1363" s="19"/>
      <c r="Y1363" s="19"/>
      <c r="Z1363" s="19"/>
      <c r="AA1363" s="19"/>
      <c r="AB1363" s="24"/>
    </row>
    <row r="1364" spans="1:28" ht="19.5" customHeight="1" x14ac:dyDescent="0.2">
      <c r="A1364" s="19"/>
      <c r="B1364" s="19"/>
      <c r="C1364" s="19"/>
      <c r="D1364" s="20"/>
      <c r="E1364" s="19"/>
      <c r="F1364" s="19"/>
      <c r="G1364" s="19"/>
      <c r="H1364" s="19"/>
      <c r="I1364" s="19"/>
      <c r="J1364" s="19"/>
      <c r="K1364" s="19"/>
      <c r="L1364" s="21"/>
      <c r="M1364" s="22"/>
      <c r="N1364" s="19"/>
      <c r="O1364" s="19"/>
      <c r="P1364" s="19"/>
      <c r="Q1364" s="19"/>
      <c r="R1364" s="19"/>
      <c r="S1364" s="19"/>
      <c r="T1364" s="19"/>
      <c r="U1364" s="19"/>
      <c r="V1364" s="23"/>
      <c r="W1364" s="19"/>
      <c r="X1364" s="19"/>
      <c r="Y1364" s="19"/>
      <c r="Z1364" s="19"/>
      <c r="AA1364" s="19"/>
      <c r="AB1364" s="24"/>
    </row>
    <row r="1365" spans="1:28" ht="19.5" customHeight="1" x14ac:dyDescent="0.2">
      <c r="A1365" s="19"/>
      <c r="B1365" s="19"/>
      <c r="C1365" s="19"/>
      <c r="D1365" s="20"/>
      <c r="E1365" s="19"/>
      <c r="F1365" s="19"/>
      <c r="G1365" s="19"/>
      <c r="H1365" s="19"/>
      <c r="I1365" s="19"/>
      <c r="J1365" s="19"/>
      <c r="K1365" s="19"/>
      <c r="L1365" s="21"/>
      <c r="M1365" s="22"/>
      <c r="N1365" s="19"/>
      <c r="O1365" s="19"/>
      <c r="P1365" s="19"/>
      <c r="Q1365" s="19"/>
      <c r="R1365" s="19"/>
      <c r="S1365" s="19"/>
      <c r="T1365" s="19"/>
      <c r="U1365" s="19"/>
      <c r="V1365" s="23"/>
      <c r="W1365" s="19"/>
      <c r="X1365" s="19"/>
      <c r="Y1365" s="19"/>
      <c r="Z1365" s="19"/>
      <c r="AA1365" s="19"/>
      <c r="AB1365" s="24"/>
    </row>
    <row r="1366" spans="1:28" ht="19.5" customHeight="1" x14ac:dyDescent="0.2">
      <c r="A1366" s="19"/>
      <c r="B1366" s="19"/>
      <c r="C1366" s="19"/>
      <c r="D1366" s="20"/>
      <c r="E1366" s="19"/>
      <c r="F1366" s="19"/>
      <c r="G1366" s="19"/>
      <c r="H1366" s="19"/>
      <c r="I1366" s="19"/>
      <c r="J1366" s="19"/>
      <c r="K1366" s="19"/>
      <c r="L1366" s="21"/>
      <c r="M1366" s="22"/>
      <c r="N1366" s="19"/>
      <c r="O1366" s="19"/>
      <c r="P1366" s="19"/>
      <c r="Q1366" s="19"/>
      <c r="R1366" s="19"/>
      <c r="S1366" s="19"/>
      <c r="T1366" s="19"/>
      <c r="U1366" s="19"/>
      <c r="V1366" s="23"/>
      <c r="W1366" s="19"/>
      <c r="X1366" s="19"/>
      <c r="Y1366" s="19"/>
      <c r="Z1366" s="19"/>
      <c r="AA1366" s="19"/>
      <c r="AB1366" s="24"/>
    </row>
    <row r="1367" spans="1:28" ht="19.5" customHeight="1" x14ac:dyDescent="0.2">
      <c r="A1367" s="19"/>
      <c r="B1367" s="19"/>
      <c r="C1367" s="19"/>
      <c r="D1367" s="20"/>
      <c r="E1367" s="19"/>
      <c r="F1367" s="19"/>
      <c r="G1367" s="19"/>
      <c r="H1367" s="19"/>
      <c r="I1367" s="19"/>
      <c r="J1367" s="19"/>
      <c r="K1367" s="19"/>
      <c r="L1367" s="21"/>
      <c r="M1367" s="22"/>
      <c r="N1367" s="19"/>
      <c r="O1367" s="19"/>
      <c r="P1367" s="19"/>
      <c r="Q1367" s="19"/>
      <c r="R1367" s="19"/>
      <c r="S1367" s="19"/>
      <c r="T1367" s="19"/>
      <c r="U1367" s="19"/>
      <c r="V1367" s="23"/>
      <c r="W1367" s="19"/>
      <c r="X1367" s="19"/>
      <c r="Y1367" s="19"/>
      <c r="Z1367" s="19"/>
      <c r="AA1367" s="19"/>
      <c r="AB1367" s="24"/>
    </row>
    <row r="1368" spans="1:28" ht="19.5" customHeight="1" x14ac:dyDescent="0.2">
      <c r="A1368" s="19"/>
      <c r="B1368" s="19"/>
      <c r="C1368" s="19"/>
      <c r="D1368" s="20"/>
      <c r="E1368" s="19"/>
      <c r="F1368" s="19"/>
      <c r="G1368" s="19"/>
      <c r="H1368" s="19"/>
      <c r="I1368" s="19"/>
      <c r="J1368" s="19"/>
      <c r="K1368" s="19"/>
      <c r="L1368" s="21"/>
      <c r="M1368" s="22"/>
      <c r="N1368" s="19"/>
      <c r="O1368" s="19"/>
      <c r="P1368" s="19"/>
      <c r="Q1368" s="19"/>
      <c r="R1368" s="19"/>
      <c r="S1368" s="19"/>
      <c r="T1368" s="19"/>
      <c r="U1368" s="19"/>
      <c r="V1368" s="23"/>
      <c r="W1368" s="19"/>
      <c r="X1368" s="19"/>
      <c r="Y1368" s="19"/>
      <c r="Z1368" s="19"/>
      <c r="AA1368" s="19"/>
      <c r="AB1368" s="24"/>
    </row>
    <row r="1369" spans="1:28" ht="19.5" customHeight="1" x14ac:dyDescent="0.2">
      <c r="A1369" s="19"/>
      <c r="B1369" s="19"/>
      <c r="C1369" s="19"/>
      <c r="D1369" s="20"/>
      <c r="E1369" s="19"/>
      <c r="F1369" s="19"/>
      <c r="G1369" s="19"/>
      <c r="H1369" s="19"/>
      <c r="I1369" s="19"/>
      <c r="J1369" s="19"/>
      <c r="K1369" s="19"/>
      <c r="L1369" s="21"/>
      <c r="M1369" s="22"/>
      <c r="N1369" s="19"/>
      <c r="O1369" s="19"/>
      <c r="P1369" s="19"/>
      <c r="Q1369" s="19"/>
      <c r="R1369" s="19"/>
      <c r="S1369" s="19"/>
      <c r="T1369" s="19"/>
      <c r="U1369" s="19"/>
      <c r="V1369" s="23"/>
      <c r="W1369" s="19"/>
      <c r="X1369" s="19"/>
      <c r="Y1369" s="19"/>
      <c r="Z1369" s="19"/>
      <c r="AA1369" s="19"/>
      <c r="AB1369" s="24"/>
    </row>
    <row r="1370" spans="1:28" ht="19.5" customHeight="1" x14ac:dyDescent="0.2">
      <c r="A1370" s="19"/>
      <c r="B1370" s="19"/>
      <c r="C1370" s="19"/>
      <c r="D1370" s="20"/>
      <c r="E1370" s="19"/>
      <c r="F1370" s="19"/>
      <c r="G1370" s="19"/>
      <c r="H1370" s="19"/>
      <c r="I1370" s="19"/>
      <c r="J1370" s="19"/>
      <c r="K1370" s="19"/>
      <c r="L1370" s="21"/>
      <c r="M1370" s="22"/>
      <c r="N1370" s="19"/>
      <c r="O1370" s="19"/>
      <c r="P1370" s="19"/>
      <c r="Q1370" s="19"/>
      <c r="R1370" s="19"/>
      <c r="S1370" s="19"/>
      <c r="T1370" s="19"/>
      <c r="U1370" s="19"/>
      <c r="V1370" s="23"/>
      <c r="W1370" s="19"/>
      <c r="X1370" s="19"/>
      <c r="Y1370" s="19"/>
      <c r="Z1370" s="19"/>
      <c r="AA1370" s="19"/>
      <c r="AB1370" s="24"/>
    </row>
    <row r="1371" spans="1:28" ht="19.5" customHeight="1" x14ac:dyDescent="0.2">
      <c r="A1371" s="19"/>
      <c r="B1371" s="19"/>
      <c r="C1371" s="19"/>
      <c r="D1371" s="20"/>
      <c r="E1371" s="19"/>
      <c r="F1371" s="19"/>
      <c r="G1371" s="19"/>
      <c r="H1371" s="19"/>
      <c r="I1371" s="19"/>
      <c r="J1371" s="19"/>
      <c r="K1371" s="19"/>
      <c r="L1371" s="21"/>
      <c r="M1371" s="22"/>
      <c r="N1371" s="19"/>
      <c r="O1371" s="19"/>
      <c r="P1371" s="19"/>
      <c r="Q1371" s="19"/>
      <c r="R1371" s="19"/>
      <c r="S1371" s="19"/>
      <c r="T1371" s="19"/>
      <c r="U1371" s="19"/>
      <c r="V1371" s="23"/>
      <c r="W1371" s="19"/>
      <c r="X1371" s="19"/>
      <c r="Y1371" s="19"/>
      <c r="Z1371" s="19"/>
      <c r="AA1371" s="19"/>
      <c r="AB1371" s="24"/>
    </row>
    <row r="1372" spans="1:28" ht="19.5" customHeight="1" x14ac:dyDescent="0.2">
      <c r="A1372" s="19"/>
      <c r="B1372" s="19"/>
      <c r="C1372" s="19"/>
      <c r="D1372" s="20"/>
      <c r="E1372" s="19"/>
      <c r="F1372" s="19"/>
      <c r="G1372" s="19"/>
      <c r="H1372" s="19"/>
      <c r="I1372" s="19"/>
      <c r="J1372" s="19"/>
      <c r="K1372" s="19"/>
      <c r="L1372" s="21"/>
      <c r="M1372" s="22"/>
      <c r="N1372" s="19"/>
      <c r="O1372" s="19"/>
      <c r="P1372" s="19"/>
      <c r="Q1372" s="19"/>
      <c r="R1372" s="19"/>
      <c r="S1372" s="19"/>
      <c r="T1372" s="19"/>
      <c r="U1372" s="19"/>
      <c r="V1372" s="23"/>
      <c r="W1372" s="19"/>
      <c r="X1372" s="19"/>
      <c r="Y1372" s="19"/>
      <c r="Z1372" s="19"/>
      <c r="AA1372" s="19"/>
      <c r="AB1372" s="24"/>
    </row>
    <row r="1373" spans="1:28" ht="19.5" customHeight="1" x14ac:dyDescent="0.2">
      <c r="A1373" s="19"/>
      <c r="B1373" s="19"/>
      <c r="C1373" s="19"/>
      <c r="D1373" s="20"/>
      <c r="E1373" s="19"/>
      <c r="F1373" s="19"/>
      <c r="G1373" s="19"/>
      <c r="H1373" s="19"/>
      <c r="I1373" s="19"/>
      <c r="J1373" s="19"/>
      <c r="K1373" s="19"/>
      <c r="L1373" s="21"/>
      <c r="M1373" s="22"/>
      <c r="N1373" s="19"/>
      <c r="O1373" s="19"/>
      <c r="P1373" s="19"/>
      <c r="Q1373" s="19"/>
      <c r="R1373" s="19"/>
      <c r="S1373" s="19"/>
      <c r="T1373" s="19"/>
      <c r="U1373" s="19"/>
      <c r="V1373" s="23"/>
      <c r="W1373" s="19"/>
      <c r="X1373" s="19"/>
      <c r="Y1373" s="19"/>
      <c r="Z1373" s="19"/>
      <c r="AA1373" s="19"/>
      <c r="AB1373" s="24"/>
    </row>
    <row r="1374" spans="1:28" ht="19.5" customHeight="1" x14ac:dyDescent="0.2">
      <c r="A1374" s="19"/>
      <c r="B1374" s="19"/>
      <c r="C1374" s="19"/>
      <c r="D1374" s="20"/>
      <c r="E1374" s="19"/>
      <c r="F1374" s="19"/>
      <c r="G1374" s="19"/>
      <c r="H1374" s="19"/>
      <c r="I1374" s="19"/>
      <c r="J1374" s="19"/>
      <c r="K1374" s="19"/>
      <c r="L1374" s="21"/>
      <c r="M1374" s="22"/>
      <c r="N1374" s="19"/>
      <c r="O1374" s="19"/>
      <c r="P1374" s="19"/>
      <c r="Q1374" s="19"/>
      <c r="R1374" s="19"/>
      <c r="S1374" s="19"/>
      <c r="T1374" s="19"/>
      <c r="U1374" s="19"/>
      <c r="V1374" s="23"/>
      <c r="W1374" s="19"/>
      <c r="X1374" s="19"/>
      <c r="Y1374" s="19"/>
      <c r="Z1374" s="19"/>
      <c r="AA1374" s="19"/>
      <c r="AB1374" s="24"/>
    </row>
    <row r="1375" spans="1:28" ht="19.5" customHeight="1" x14ac:dyDescent="0.2">
      <c r="A1375" s="19"/>
      <c r="B1375" s="19"/>
      <c r="C1375" s="19"/>
      <c r="D1375" s="20"/>
      <c r="E1375" s="19"/>
      <c r="F1375" s="19"/>
      <c r="G1375" s="19"/>
      <c r="H1375" s="19"/>
      <c r="I1375" s="19"/>
      <c r="J1375" s="19"/>
      <c r="K1375" s="19"/>
      <c r="L1375" s="21"/>
      <c r="M1375" s="22"/>
      <c r="N1375" s="19"/>
      <c r="O1375" s="19"/>
      <c r="P1375" s="19"/>
      <c r="Q1375" s="19"/>
      <c r="R1375" s="19"/>
      <c r="S1375" s="19"/>
      <c r="T1375" s="19"/>
      <c r="U1375" s="19"/>
      <c r="V1375" s="23"/>
      <c r="W1375" s="19"/>
      <c r="X1375" s="19"/>
      <c r="Y1375" s="19"/>
      <c r="Z1375" s="19"/>
      <c r="AA1375" s="19"/>
      <c r="AB1375" s="24"/>
    </row>
    <row r="1376" spans="1:28" ht="19.5" customHeight="1" x14ac:dyDescent="0.2">
      <c r="A1376" s="19"/>
      <c r="B1376" s="19"/>
      <c r="C1376" s="19"/>
      <c r="D1376" s="20"/>
      <c r="E1376" s="19"/>
      <c r="F1376" s="19"/>
      <c r="G1376" s="19"/>
      <c r="H1376" s="19"/>
      <c r="I1376" s="19"/>
      <c r="J1376" s="19"/>
      <c r="K1376" s="19"/>
      <c r="L1376" s="21"/>
      <c r="M1376" s="22"/>
      <c r="N1376" s="19"/>
      <c r="O1376" s="19"/>
      <c r="P1376" s="19"/>
      <c r="Q1376" s="19"/>
      <c r="R1376" s="19"/>
      <c r="S1376" s="19"/>
      <c r="T1376" s="19"/>
      <c r="U1376" s="19"/>
      <c r="V1376" s="23"/>
      <c r="W1376" s="19"/>
      <c r="X1376" s="19"/>
      <c r="Y1376" s="19"/>
      <c r="Z1376" s="19"/>
      <c r="AA1376" s="19"/>
      <c r="AB1376" s="24"/>
    </row>
    <row r="1377" spans="1:28" ht="19.5" customHeight="1" x14ac:dyDescent="0.2">
      <c r="A1377" s="19"/>
      <c r="B1377" s="19"/>
      <c r="C1377" s="19"/>
      <c r="D1377" s="20"/>
      <c r="E1377" s="19"/>
      <c r="F1377" s="19"/>
      <c r="G1377" s="19"/>
      <c r="H1377" s="19"/>
      <c r="I1377" s="19"/>
      <c r="J1377" s="19"/>
      <c r="K1377" s="19"/>
      <c r="L1377" s="21"/>
      <c r="M1377" s="22"/>
      <c r="N1377" s="19"/>
      <c r="O1377" s="19"/>
      <c r="P1377" s="19"/>
      <c r="Q1377" s="19"/>
      <c r="R1377" s="19"/>
      <c r="S1377" s="19"/>
      <c r="T1377" s="19"/>
      <c r="U1377" s="19"/>
      <c r="V1377" s="23"/>
      <c r="W1377" s="19"/>
      <c r="X1377" s="19"/>
      <c r="Y1377" s="19"/>
      <c r="Z1377" s="19"/>
      <c r="AA1377" s="19"/>
      <c r="AB1377" s="24"/>
    </row>
    <row r="1378" spans="1:28" ht="19.5" customHeight="1" x14ac:dyDescent="0.2">
      <c r="A1378" s="19"/>
      <c r="B1378" s="19"/>
      <c r="C1378" s="19"/>
      <c r="D1378" s="20"/>
      <c r="E1378" s="19"/>
      <c r="F1378" s="19"/>
      <c r="G1378" s="19"/>
      <c r="H1378" s="19"/>
      <c r="I1378" s="19"/>
      <c r="J1378" s="19"/>
      <c r="K1378" s="19"/>
      <c r="L1378" s="21"/>
      <c r="M1378" s="22"/>
      <c r="N1378" s="19"/>
      <c r="O1378" s="19"/>
      <c r="P1378" s="19"/>
      <c r="Q1378" s="19"/>
      <c r="R1378" s="19"/>
      <c r="S1378" s="19"/>
      <c r="T1378" s="19"/>
      <c r="U1378" s="19"/>
      <c r="V1378" s="23"/>
      <c r="W1378" s="19"/>
      <c r="X1378" s="19"/>
      <c r="Y1378" s="19"/>
      <c r="Z1378" s="19"/>
      <c r="AA1378" s="19"/>
      <c r="AB1378" s="24"/>
    </row>
    <row r="1379" spans="1:28" ht="19.5" customHeight="1" x14ac:dyDescent="0.2">
      <c r="A1379" s="19"/>
      <c r="B1379" s="19"/>
      <c r="C1379" s="19"/>
      <c r="D1379" s="20"/>
      <c r="E1379" s="19"/>
      <c r="F1379" s="19"/>
      <c r="G1379" s="19"/>
      <c r="H1379" s="19"/>
      <c r="I1379" s="19"/>
      <c r="J1379" s="19"/>
      <c r="K1379" s="19"/>
      <c r="L1379" s="21"/>
      <c r="M1379" s="22"/>
      <c r="N1379" s="19"/>
      <c r="O1379" s="19"/>
      <c r="P1379" s="19"/>
      <c r="Q1379" s="19"/>
      <c r="R1379" s="19"/>
      <c r="S1379" s="19"/>
      <c r="T1379" s="19"/>
      <c r="U1379" s="19"/>
      <c r="V1379" s="23"/>
      <c r="W1379" s="19"/>
      <c r="X1379" s="19"/>
      <c r="Y1379" s="19"/>
      <c r="Z1379" s="19"/>
      <c r="AA1379" s="19"/>
      <c r="AB1379" s="24"/>
    </row>
    <row r="1380" spans="1:28" ht="19.5" customHeight="1" x14ac:dyDescent="0.2">
      <c r="A1380" s="19"/>
      <c r="B1380" s="19"/>
      <c r="C1380" s="19"/>
      <c r="D1380" s="20"/>
      <c r="E1380" s="19"/>
      <c r="F1380" s="19"/>
      <c r="G1380" s="19"/>
      <c r="H1380" s="19"/>
      <c r="I1380" s="19"/>
      <c r="J1380" s="19"/>
      <c r="K1380" s="19"/>
      <c r="L1380" s="21"/>
      <c r="M1380" s="22"/>
      <c r="N1380" s="19"/>
      <c r="O1380" s="19"/>
      <c r="P1380" s="19"/>
      <c r="Q1380" s="19"/>
      <c r="R1380" s="19"/>
      <c r="S1380" s="19"/>
      <c r="T1380" s="19"/>
      <c r="U1380" s="19"/>
      <c r="V1380" s="23"/>
      <c r="W1380" s="19"/>
      <c r="X1380" s="19"/>
      <c r="Y1380" s="19"/>
      <c r="Z1380" s="19"/>
      <c r="AA1380" s="19"/>
      <c r="AB1380" s="24"/>
    </row>
    <row r="1381" spans="1:28" s="41" customFormat="1" ht="19.5" customHeight="1" x14ac:dyDescent="0.2">
      <c r="A1381" s="25"/>
      <c r="B1381" s="25"/>
      <c r="C1381" s="25"/>
      <c r="D1381" s="26"/>
      <c r="E1381" s="25"/>
      <c r="F1381" s="25"/>
      <c r="G1381" s="25"/>
      <c r="H1381" s="25"/>
      <c r="I1381" s="25"/>
      <c r="J1381" s="25"/>
      <c r="K1381" s="25"/>
      <c r="L1381" s="27"/>
      <c r="M1381" s="28"/>
      <c r="N1381" s="25"/>
      <c r="O1381" s="25"/>
      <c r="P1381" s="25"/>
      <c r="Q1381" s="25"/>
      <c r="R1381" s="25"/>
      <c r="S1381" s="25"/>
      <c r="T1381" s="25"/>
      <c r="U1381" s="25"/>
      <c r="V1381" s="29"/>
      <c r="W1381" s="25"/>
      <c r="X1381" s="25"/>
      <c r="Y1381" s="25"/>
      <c r="Z1381" s="25"/>
      <c r="AA1381" s="25"/>
      <c r="AB1381" s="30"/>
    </row>
    <row r="1382" spans="1:28" ht="19.5" customHeight="1" x14ac:dyDescent="0.2">
      <c r="A1382" s="19"/>
      <c r="B1382" s="19"/>
      <c r="C1382" s="19"/>
      <c r="D1382" s="20"/>
      <c r="E1382" s="19"/>
      <c r="F1382" s="19"/>
      <c r="G1382" s="19"/>
      <c r="H1382" s="19"/>
      <c r="I1382" s="19"/>
      <c r="J1382" s="19"/>
      <c r="K1382" s="19"/>
      <c r="L1382" s="21"/>
      <c r="M1382" s="22"/>
      <c r="N1382" s="19"/>
      <c r="O1382" s="19"/>
      <c r="P1382" s="19"/>
      <c r="Q1382" s="19"/>
      <c r="R1382" s="19"/>
      <c r="S1382" s="19"/>
      <c r="T1382" s="19"/>
      <c r="U1382" s="19"/>
      <c r="V1382" s="23"/>
      <c r="W1382" s="19"/>
      <c r="X1382" s="19"/>
      <c r="Y1382" s="19"/>
      <c r="Z1382" s="19"/>
      <c r="AA1382" s="19"/>
      <c r="AB1382" s="24"/>
    </row>
    <row r="1383" spans="1:28" ht="19.5" customHeight="1" x14ac:dyDescent="0.2">
      <c r="A1383" s="19"/>
      <c r="B1383" s="19"/>
      <c r="C1383" s="19"/>
      <c r="D1383" s="20"/>
      <c r="E1383" s="19"/>
      <c r="F1383" s="19"/>
      <c r="G1383" s="19"/>
      <c r="H1383" s="19"/>
      <c r="I1383" s="19"/>
      <c r="J1383" s="19"/>
      <c r="K1383" s="19"/>
      <c r="L1383" s="21"/>
      <c r="M1383" s="22"/>
      <c r="N1383" s="19"/>
      <c r="O1383" s="19"/>
      <c r="P1383" s="19"/>
      <c r="Q1383" s="19"/>
      <c r="R1383" s="19"/>
      <c r="S1383" s="19"/>
      <c r="T1383" s="19"/>
      <c r="U1383" s="19"/>
      <c r="V1383" s="23"/>
      <c r="W1383" s="19"/>
      <c r="X1383" s="19"/>
      <c r="Y1383" s="19"/>
      <c r="Z1383" s="19"/>
      <c r="AA1383" s="19"/>
      <c r="AB1383" s="24"/>
    </row>
    <row r="1384" spans="1:28" ht="19.5" customHeight="1" x14ac:dyDescent="0.2">
      <c r="A1384" s="19"/>
      <c r="B1384" s="19"/>
      <c r="C1384" s="19"/>
      <c r="D1384" s="20"/>
      <c r="E1384" s="19"/>
      <c r="F1384" s="19"/>
      <c r="G1384" s="19"/>
      <c r="H1384" s="19"/>
      <c r="I1384" s="19"/>
      <c r="J1384" s="19"/>
      <c r="K1384" s="19"/>
      <c r="L1384" s="21"/>
      <c r="M1384" s="22"/>
      <c r="N1384" s="19"/>
      <c r="O1384" s="19"/>
      <c r="P1384" s="19"/>
      <c r="Q1384" s="19"/>
      <c r="R1384" s="19"/>
      <c r="S1384" s="19"/>
      <c r="T1384" s="19"/>
      <c r="U1384" s="19"/>
      <c r="V1384" s="23"/>
      <c r="W1384" s="19"/>
      <c r="X1384" s="19"/>
      <c r="Y1384" s="19"/>
      <c r="Z1384" s="19"/>
      <c r="AA1384" s="19"/>
      <c r="AB1384" s="24"/>
    </row>
    <row r="1385" spans="1:28" ht="19.5" customHeight="1" x14ac:dyDescent="0.2">
      <c r="A1385" s="19"/>
      <c r="B1385" s="19"/>
      <c r="C1385" s="19"/>
      <c r="D1385" s="20"/>
      <c r="E1385" s="19"/>
      <c r="F1385" s="19"/>
      <c r="G1385" s="19"/>
      <c r="H1385" s="19"/>
      <c r="I1385" s="19"/>
      <c r="J1385" s="19"/>
      <c r="K1385" s="19"/>
      <c r="L1385" s="21"/>
      <c r="M1385" s="22"/>
      <c r="N1385" s="19"/>
      <c r="O1385" s="19"/>
      <c r="P1385" s="19"/>
      <c r="Q1385" s="19"/>
      <c r="R1385" s="19"/>
      <c r="S1385" s="19"/>
      <c r="T1385" s="19"/>
      <c r="U1385" s="19"/>
      <c r="V1385" s="23"/>
      <c r="W1385" s="19"/>
      <c r="X1385" s="19"/>
      <c r="Y1385" s="19"/>
      <c r="Z1385" s="19"/>
      <c r="AA1385" s="19"/>
      <c r="AB1385" s="24"/>
    </row>
    <row r="1386" spans="1:28" ht="19.5" customHeight="1" x14ac:dyDescent="0.2">
      <c r="A1386" s="19"/>
      <c r="B1386" s="19"/>
      <c r="C1386" s="19"/>
      <c r="D1386" s="20"/>
      <c r="E1386" s="19"/>
      <c r="F1386" s="19"/>
      <c r="G1386" s="19"/>
      <c r="H1386" s="19"/>
      <c r="I1386" s="19"/>
      <c r="J1386" s="19"/>
      <c r="K1386" s="19"/>
      <c r="L1386" s="21"/>
      <c r="M1386" s="22"/>
      <c r="N1386" s="19"/>
      <c r="O1386" s="19"/>
      <c r="P1386" s="19"/>
      <c r="Q1386" s="19"/>
      <c r="R1386" s="19"/>
      <c r="S1386" s="19"/>
      <c r="T1386" s="19"/>
      <c r="U1386" s="19"/>
      <c r="V1386" s="23"/>
      <c r="W1386" s="19"/>
      <c r="X1386" s="19"/>
      <c r="Y1386" s="19"/>
      <c r="Z1386" s="19"/>
      <c r="AA1386" s="19"/>
      <c r="AB1386" s="24"/>
    </row>
    <row r="1387" spans="1:28" ht="19.5" customHeight="1" x14ac:dyDescent="0.2">
      <c r="A1387" s="19"/>
      <c r="B1387" s="19"/>
      <c r="C1387" s="19"/>
      <c r="D1387" s="20"/>
      <c r="E1387" s="19"/>
      <c r="F1387" s="19"/>
      <c r="G1387" s="19"/>
      <c r="H1387" s="19"/>
      <c r="I1387" s="19"/>
      <c r="J1387" s="19"/>
      <c r="K1387" s="19"/>
      <c r="L1387" s="21"/>
      <c r="M1387" s="22"/>
      <c r="N1387" s="19"/>
      <c r="O1387" s="19"/>
      <c r="P1387" s="19"/>
      <c r="Q1387" s="19"/>
      <c r="R1387" s="19"/>
      <c r="S1387" s="19"/>
      <c r="T1387" s="19"/>
      <c r="U1387" s="19"/>
      <c r="V1387" s="23"/>
      <c r="W1387" s="19"/>
      <c r="X1387" s="19"/>
      <c r="Y1387" s="19"/>
      <c r="Z1387" s="19"/>
      <c r="AA1387" s="19"/>
      <c r="AB1387" s="24"/>
    </row>
    <row r="1388" spans="1:28" ht="19.5" customHeight="1" x14ac:dyDescent="0.2">
      <c r="A1388" s="19"/>
      <c r="B1388" s="19"/>
      <c r="C1388" s="19"/>
      <c r="D1388" s="20"/>
      <c r="E1388" s="19"/>
      <c r="F1388" s="19"/>
      <c r="G1388" s="19"/>
      <c r="H1388" s="19"/>
      <c r="I1388" s="19"/>
      <c r="J1388" s="19"/>
      <c r="K1388" s="19"/>
      <c r="L1388" s="21"/>
      <c r="M1388" s="22"/>
      <c r="N1388" s="19"/>
      <c r="O1388" s="19"/>
      <c r="P1388" s="19"/>
      <c r="Q1388" s="19"/>
      <c r="R1388" s="19"/>
      <c r="S1388" s="19"/>
      <c r="T1388" s="19"/>
      <c r="U1388" s="19"/>
      <c r="V1388" s="23"/>
      <c r="W1388" s="19"/>
      <c r="X1388" s="19"/>
      <c r="Y1388" s="19"/>
      <c r="Z1388" s="19"/>
      <c r="AA1388" s="19"/>
      <c r="AB1388" s="24"/>
    </row>
    <row r="1389" spans="1:28" ht="19.5" customHeight="1" x14ac:dyDescent="0.2">
      <c r="A1389" s="19"/>
      <c r="B1389" s="19"/>
      <c r="C1389" s="19"/>
      <c r="D1389" s="20"/>
      <c r="E1389" s="19"/>
      <c r="F1389" s="19"/>
      <c r="G1389" s="19"/>
      <c r="H1389" s="19"/>
      <c r="I1389" s="19"/>
      <c r="J1389" s="19"/>
      <c r="K1389" s="19"/>
      <c r="L1389" s="21"/>
      <c r="M1389" s="22"/>
      <c r="N1389" s="19"/>
      <c r="O1389" s="19"/>
      <c r="P1389" s="19"/>
      <c r="Q1389" s="19"/>
      <c r="R1389" s="19"/>
      <c r="S1389" s="19"/>
      <c r="T1389" s="19"/>
      <c r="U1389" s="19"/>
      <c r="V1389" s="23"/>
      <c r="W1389" s="19"/>
      <c r="X1389" s="19"/>
      <c r="Y1389" s="19"/>
      <c r="Z1389" s="19"/>
      <c r="AA1389" s="19"/>
      <c r="AB1389" s="24"/>
    </row>
    <row r="1390" spans="1:28" ht="19.5" customHeight="1" x14ac:dyDescent="0.2">
      <c r="A1390" s="19"/>
      <c r="B1390" s="19"/>
      <c r="C1390" s="19"/>
      <c r="D1390" s="20"/>
      <c r="E1390" s="19"/>
      <c r="F1390" s="19"/>
      <c r="G1390" s="19"/>
      <c r="H1390" s="19"/>
      <c r="I1390" s="19"/>
      <c r="J1390" s="19"/>
      <c r="K1390" s="19"/>
      <c r="L1390" s="21"/>
      <c r="M1390" s="22"/>
      <c r="N1390" s="19"/>
      <c r="O1390" s="19"/>
      <c r="P1390" s="19"/>
      <c r="Q1390" s="19"/>
      <c r="R1390" s="19"/>
      <c r="S1390" s="19"/>
      <c r="T1390" s="19"/>
      <c r="U1390" s="19"/>
      <c r="V1390" s="23"/>
      <c r="W1390" s="19"/>
      <c r="X1390" s="19"/>
      <c r="Y1390" s="19"/>
      <c r="Z1390" s="19"/>
      <c r="AA1390" s="19"/>
      <c r="AB1390" s="24"/>
    </row>
    <row r="1391" spans="1:28" ht="19.5" customHeight="1" x14ac:dyDescent="0.2">
      <c r="A1391" s="19"/>
      <c r="B1391" s="19"/>
      <c r="C1391" s="19"/>
      <c r="D1391" s="20"/>
      <c r="E1391" s="19"/>
      <c r="F1391" s="19"/>
      <c r="G1391" s="19"/>
      <c r="H1391" s="19"/>
      <c r="I1391" s="19"/>
      <c r="J1391" s="19"/>
      <c r="K1391" s="19"/>
      <c r="L1391" s="21"/>
      <c r="M1391" s="22"/>
      <c r="N1391" s="19"/>
      <c r="O1391" s="19"/>
      <c r="P1391" s="19"/>
      <c r="Q1391" s="19"/>
      <c r="R1391" s="19"/>
      <c r="S1391" s="19"/>
      <c r="T1391" s="19"/>
      <c r="U1391" s="19"/>
      <c r="V1391" s="23"/>
      <c r="W1391" s="19"/>
      <c r="X1391" s="19"/>
      <c r="Y1391" s="19"/>
      <c r="Z1391" s="19"/>
      <c r="AA1391" s="19"/>
      <c r="AB1391" s="24"/>
    </row>
    <row r="1392" spans="1:28" ht="19.5" customHeight="1" x14ac:dyDescent="0.2">
      <c r="A1392" s="19"/>
      <c r="B1392" s="19"/>
      <c r="C1392" s="19"/>
      <c r="D1392" s="20"/>
      <c r="E1392" s="19"/>
      <c r="F1392" s="19"/>
      <c r="G1392" s="19"/>
      <c r="H1392" s="19"/>
      <c r="I1392" s="19"/>
      <c r="J1392" s="19"/>
      <c r="K1392" s="19"/>
      <c r="L1392" s="21"/>
      <c r="M1392" s="22"/>
      <c r="N1392" s="19"/>
      <c r="O1392" s="19"/>
      <c r="P1392" s="19"/>
      <c r="Q1392" s="19"/>
      <c r="R1392" s="19"/>
      <c r="S1392" s="19"/>
      <c r="T1392" s="19"/>
      <c r="U1392" s="19"/>
      <c r="V1392" s="23"/>
      <c r="W1392" s="19"/>
      <c r="X1392" s="19"/>
      <c r="Y1392" s="19"/>
      <c r="Z1392" s="19"/>
      <c r="AA1392" s="19"/>
      <c r="AB1392" s="24"/>
    </row>
    <row r="1393" spans="1:28" ht="19.5" customHeight="1" x14ac:dyDescent="0.2">
      <c r="A1393" s="19"/>
      <c r="B1393" s="19"/>
      <c r="C1393" s="19"/>
      <c r="D1393" s="20"/>
      <c r="E1393" s="19"/>
      <c r="F1393" s="19"/>
      <c r="G1393" s="19"/>
      <c r="H1393" s="19"/>
      <c r="I1393" s="19"/>
      <c r="J1393" s="19"/>
      <c r="K1393" s="19"/>
      <c r="L1393" s="21"/>
      <c r="M1393" s="22"/>
      <c r="N1393" s="19"/>
      <c r="O1393" s="19"/>
      <c r="P1393" s="19"/>
      <c r="Q1393" s="19"/>
      <c r="R1393" s="19"/>
      <c r="S1393" s="19"/>
      <c r="T1393" s="19"/>
      <c r="U1393" s="19"/>
      <c r="V1393" s="23"/>
      <c r="W1393" s="19"/>
      <c r="X1393" s="19"/>
      <c r="Y1393" s="19"/>
      <c r="Z1393" s="19"/>
      <c r="AA1393" s="19"/>
      <c r="AB1393" s="24"/>
    </row>
    <row r="1394" spans="1:28" s="42" customFormat="1" ht="19.5" customHeight="1" x14ac:dyDescent="0.2">
      <c r="A1394" s="11"/>
      <c r="B1394" s="11"/>
      <c r="C1394" s="11"/>
      <c r="D1394" s="12"/>
      <c r="E1394" s="11"/>
      <c r="F1394" s="11"/>
      <c r="G1394" s="11"/>
      <c r="H1394" s="11"/>
      <c r="I1394" s="11"/>
      <c r="J1394" s="11"/>
      <c r="K1394" s="11"/>
      <c r="L1394" s="13"/>
      <c r="M1394" s="14"/>
      <c r="N1394" s="11"/>
      <c r="O1394" s="11"/>
      <c r="P1394" s="11"/>
      <c r="Q1394" s="11"/>
      <c r="R1394" s="11"/>
      <c r="S1394" s="11"/>
      <c r="T1394" s="11"/>
      <c r="U1394" s="11"/>
      <c r="V1394" s="15"/>
      <c r="W1394" s="11"/>
      <c r="X1394" s="11"/>
      <c r="Y1394" s="11"/>
      <c r="Z1394" s="11"/>
      <c r="AA1394" s="11"/>
      <c r="AB1394" s="17"/>
    </row>
    <row r="1395" spans="1:28" s="42" customFormat="1" ht="19.5" customHeight="1" x14ac:dyDescent="0.2">
      <c r="A1395" s="11"/>
      <c r="B1395" s="11"/>
      <c r="C1395" s="11"/>
      <c r="D1395" s="12"/>
      <c r="E1395" s="11"/>
      <c r="F1395" s="11"/>
      <c r="G1395" s="11"/>
      <c r="H1395" s="11"/>
      <c r="I1395" s="11"/>
      <c r="J1395" s="11"/>
      <c r="K1395" s="11"/>
      <c r="L1395" s="13"/>
      <c r="M1395" s="14"/>
      <c r="N1395" s="11"/>
      <c r="O1395" s="11"/>
      <c r="P1395" s="11"/>
      <c r="Q1395" s="11"/>
      <c r="R1395" s="11"/>
      <c r="S1395" s="11"/>
      <c r="T1395" s="11"/>
      <c r="U1395" s="11"/>
      <c r="V1395" s="15"/>
      <c r="W1395" s="11"/>
      <c r="X1395" s="11"/>
      <c r="Y1395" s="11"/>
      <c r="Z1395" s="11"/>
      <c r="AA1395" s="11"/>
      <c r="AB1395" s="17"/>
    </row>
    <row r="1396" spans="1:28" s="42" customFormat="1" ht="19.5" customHeight="1" x14ac:dyDescent="0.2">
      <c r="A1396" s="11"/>
      <c r="B1396" s="11"/>
      <c r="C1396" s="11"/>
      <c r="D1396" s="12"/>
      <c r="E1396" s="11"/>
      <c r="F1396" s="11"/>
      <c r="G1396" s="11"/>
      <c r="H1396" s="11"/>
      <c r="I1396" s="11"/>
      <c r="J1396" s="11"/>
      <c r="K1396" s="11"/>
      <c r="L1396" s="13"/>
      <c r="M1396" s="14"/>
      <c r="N1396" s="11"/>
      <c r="O1396" s="11"/>
      <c r="P1396" s="11"/>
      <c r="Q1396" s="11"/>
      <c r="R1396" s="11"/>
      <c r="S1396" s="11"/>
      <c r="T1396" s="11"/>
      <c r="U1396" s="11"/>
      <c r="V1396" s="15"/>
      <c r="W1396" s="11"/>
      <c r="X1396" s="11"/>
      <c r="Y1396" s="11"/>
      <c r="Z1396" s="11"/>
      <c r="AA1396" s="11"/>
      <c r="AB1396" s="17"/>
    </row>
    <row r="1397" spans="1:28" s="42" customFormat="1" ht="19.5" customHeight="1" x14ac:dyDescent="0.2">
      <c r="A1397" s="11"/>
      <c r="B1397" s="11"/>
      <c r="C1397" s="11"/>
      <c r="D1397" s="12"/>
      <c r="E1397" s="11"/>
      <c r="F1397" s="11"/>
      <c r="G1397" s="11"/>
      <c r="H1397" s="11"/>
      <c r="I1397" s="11"/>
      <c r="J1397" s="11"/>
      <c r="K1397" s="11"/>
      <c r="L1397" s="13"/>
      <c r="M1397" s="14"/>
      <c r="N1397" s="11"/>
      <c r="O1397" s="11"/>
      <c r="P1397" s="11"/>
      <c r="Q1397" s="11"/>
      <c r="R1397" s="11"/>
      <c r="S1397" s="11"/>
      <c r="T1397" s="11"/>
      <c r="U1397" s="11"/>
      <c r="V1397" s="15"/>
      <c r="W1397" s="11"/>
      <c r="X1397" s="11"/>
      <c r="Y1397" s="11"/>
      <c r="Z1397" s="11"/>
      <c r="AA1397" s="11"/>
      <c r="AB1397" s="17"/>
    </row>
    <row r="1398" spans="1:28" s="42" customFormat="1" ht="19.5" customHeight="1" x14ac:dyDescent="0.2">
      <c r="A1398" s="11"/>
      <c r="B1398" s="11"/>
      <c r="C1398" s="11"/>
      <c r="D1398" s="12"/>
      <c r="E1398" s="11"/>
      <c r="F1398" s="11"/>
      <c r="G1398" s="11"/>
      <c r="H1398" s="11"/>
      <c r="I1398" s="11"/>
      <c r="J1398" s="11"/>
      <c r="K1398" s="11"/>
      <c r="L1398" s="13"/>
      <c r="M1398" s="14"/>
      <c r="N1398" s="11"/>
      <c r="O1398" s="11"/>
      <c r="P1398" s="11"/>
      <c r="Q1398" s="11"/>
      <c r="R1398" s="11"/>
      <c r="S1398" s="11"/>
      <c r="T1398" s="11"/>
      <c r="U1398" s="11"/>
      <c r="V1398" s="15"/>
      <c r="W1398" s="11"/>
      <c r="X1398" s="11"/>
      <c r="Y1398" s="11"/>
      <c r="Z1398" s="11"/>
      <c r="AA1398" s="11"/>
      <c r="AB1398" s="17"/>
    </row>
    <row r="1399" spans="1:28" s="42" customFormat="1" ht="19.5" customHeight="1" x14ac:dyDescent="0.2">
      <c r="A1399" s="11"/>
      <c r="B1399" s="11"/>
      <c r="C1399" s="11"/>
      <c r="D1399" s="12"/>
      <c r="E1399" s="11"/>
      <c r="F1399" s="11"/>
      <c r="G1399" s="11"/>
      <c r="H1399" s="11"/>
      <c r="I1399" s="11"/>
      <c r="J1399" s="11"/>
      <c r="K1399" s="11"/>
      <c r="L1399" s="13"/>
      <c r="M1399" s="14"/>
      <c r="N1399" s="11"/>
      <c r="O1399" s="11"/>
      <c r="P1399" s="11"/>
      <c r="Q1399" s="11"/>
      <c r="R1399" s="11"/>
      <c r="S1399" s="11"/>
      <c r="T1399" s="11"/>
      <c r="U1399" s="11"/>
      <c r="V1399" s="15"/>
      <c r="W1399" s="11"/>
      <c r="X1399" s="11"/>
      <c r="Y1399" s="11"/>
      <c r="Z1399" s="11"/>
      <c r="AA1399" s="11"/>
      <c r="AB1399" s="17"/>
    </row>
    <row r="1400" spans="1:28" s="42" customFormat="1" ht="19.5" customHeight="1" x14ac:dyDescent="0.2">
      <c r="A1400" s="11"/>
      <c r="B1400" s="11"/>
      <c r="C1400" s="11"/>
      <c r="D1400" s="12"/>
      <c r="E1400" s="11"/>
      <c r="F1400" s="11"/>
      <c r="G1400" s="11"/>
      <c r="H1400" s="11"/>
      <c r="I1400" s="11"/>
      <c r="J1400" s="11"/>
      <c r="K1400" s="11"/>
      <c r="L1400" s="13"/>
      <c r="M1400" s="14"/>
      <c r="N1400" s="11"/>
      <c r="O1400" s="11"/>
      <c r="P1400" s="11"/>
      <c r="Q1400" s="11"/>
      <c r="R1400" s="11"/>
      <c r="S1400" s="11"/>
      <c r="T1400" s="11"/>
      <c r="U1400" s="11"/>
      <c r="V1400" s="15"/>
      <c r="W1400" s="11"/>
      <c r="X1400" s="11"/>
      <c r="Y1400" s="11"/>
      <c r="Z1400" s="11"/>
      <c r="AA1400" s="11"/>
      <c r="AB1400" s="17"/>
    </row>
    <row r="1401" spans="1:28" s="42" customFormat="1" ht="19.5" customHeight="1" x14ac:dyDescent="0.2">
      <c r="A1401" s="11"/>
      <c r="B1401" s="11"/>
      <c r="C1401" s="11"/>
      <c r="D1401" s="12"/>
      <c r="E1401" s="11"/>
      <c r="F1401" s="11"/>
      <c r="G1401" s="11"/>
      <c r="H1401" s="11"/>
      <c r="I1401" s="11"/>
      <c r="J1401" s="11"/>
      <c r="K1401" s="11"/>
      <c r="L1401" s="13"/>
      <c r="M1401" s="14"/>
      <c r="N1401" s="11"/>
      <c r="O1401" s="11"/>
      <c r="P1401" s="11"/>
      <c r="Q1401" s="11"/>
      <c r="R1401" s="11"/>
      <c r="S1401" s="11"/>
      <c r="T1401" s="11"/>
      <c r="U1401" s="11"/>
      <c r="V1401" s="15"/>
      <c r="W1401" s="11"/>
      <c r="X1401" s="11"/>
      <c r="Y1401" s="11"/>
      <c r="Z1401" s="11"/>
      <c r="AA1401" s="11"/>
      <c r="AB1401" s="17"/>
    </row>
    <row r="1402" spans="1:28" s="42" customFormat="1" ht="19.5" customHeight="1" x14ac:dyDescent="0.2">
      <c r="A1402" s="11"/>
      <c r="B1402" s="11"/>
      <c r="C1402" s="11"/>
      <c r="D1402" s="12"/>
      <c r="E1402" s="11"/>
      <c r="F1402" s="11"/>
      <c r="G1402" s="11"/>
      <c r="H1402" s="11"/>
      <c r="I1402" s="11"/>
      <c r="J1402" s="11"/>
      <c r="K1402" s="11"/>
      <c r="L1402" s="13"/>
      <c r="M1402" s="14"/>
      <c r="N1402" s="11"/>
      <c r="O1402" s="11"/>
      <c r="P1402" s="11"/>
      <c r="Q1402" s="11"/>
      <c r="R1402" s="11"/>
      <c r="S1402" s="11"/>
      <c r="T1402" s="11"/>
      <c r="U1402" s="11"/>
      <c r="V1402" s="15"/>
      <c r="W1402" s="11"/>
      <c r="X1402" s="11"/>
      <c r="Y1402" s="11"/>
      <c r="Z1402" s="11"/>
      <c r="AA1402" s="11"/>
      <c r="AB1402" s="17"/>
    </row>
    <row r="1403" spans="1:28" s="42" customFormat="1" ht="19.5" customHeight="1" x14ac:dyDescent="0.2">
      <c r="A1403" s="11"/>
      <c r="B1403" s="11"/>
      <c r="C1403" s="11"/>
      <c r="D1403" s="12"/>
      <c r="E1403" s="11"/>
      <c r="F1403" s="11"/>
      <c r="G1403" s="11"/>
      <c r="H1403" s="11"/>
      <c r="I1403" s="11"/>
      <c r="J1403" s="11"/>
      <c r="K1403" s="11"/>
      <c r="L1403" s="13"/>
      <c r="M1403" s="14"/>
      <c r="N1403" s="11"/>
      <c r="O1403" s="11"/>
      <c r="P1403" s="11"/>
      <c r="Q1403" s="11"/>
      <c r="R1403" s="11"/>
      <c r="S1403" s="11"/>
      <c r="T1403" s="11"/>
      <c r="U1403" s="11"/>
      <c r="V1403" s="15"/>
      <c r="W1403" s="11"/>
      <c r="X1403" s="11"/>
      <c r="Y1403" s="11"/>
      <c r="Z1403" s="11"/>
      <c r="AA1403" s="11"/>
      <c r="AB1403" s="17"/>
    </row>
    <row r="1404" spans="1:28" s="42" customFormat="1" ht="19.5" customHeight="1" x14ac:dyDescent="0.2">
      <c r="A1404" s="11"/>
      <c r="B1404" s="11"/>
      <c r="C1404" s="11"/>
      <c r="D1404" s="12"/>
      <c r="E1404" s="11"/>
      <c r="F1404" s="11"/>
      <c r="G1404" s="11"/>
      <c r="H1404" s="11"/>
      <c r="I1404" s="11"/>
      <c r="J1404" s="11"/>
      <c r="K1404" s="11"/>
      <c r="L1404" s="13"/>
      <c r="M1404" s="14"/>
      <c r="N1404" s="11"/>
      <c r="O1404" s="11"/>
      <c r="P1404" s="11"/>
      <c r="Q1404" s="11"/>
      <c r="R1404" s="11"/>
      <c r="S1404" s="11"/>
      <c r="T1404" s="11"/>
      <c r="U1404" s="11"/>
      <c r="V1404" s="15"/>
      <c r="W1404" s="11"/>
      <c r="X1404" s="11"/>
      <c r="Y1404" s="11"/>
      <c r="Z1404" s="11"/>
      <c r="AA1404" s="11"/>
      <c r="AB1404" s="17"/>
    </row>
    <row r="1405" spans="1:28" s="42" customFormat="1" ht="19.5" customHeight="1" x14ac:dyDescent="0.2">
      <c r="A1405" s="11"/>
      <c r="B1405" s="11"/>
      <c r="C1405" s="11"/>
      <c r="D1405" s="12"/>
      <c r="E1405" s="11"/>
      <c r="F1405" s="11"/>
      <c r="G1405" s="11"/>
      <c r="H1405" s="11"/>
      <c r="I1405" s="11"/>
      <c r="J1405" s="11"/>
      <c r="K1405" s="11"/>
      <c r="L1405" s="13"/>
      <c r="M1405" s="14"/>
      <c r="N1405" s="11"/>
      <c r="O1405" s="11"/>
      <c r="P1405" s="11"/>
      <c r="Q1405" s="11"/>
      <c r="R1405" s="11"/>
      <c r="S1405" s="11"/>
      <c r="T1405" s="11"/>
      <c r="U1405" s="11"/>
      <c r="V1405" s="15"/>
      <c r="W1405" s="11"/>
      <c r="X1405" s="11"/>
      <c r="Y1405" s="11"/>
      <c r="Z1405" s="11"/>
      <c r="AA1405" s="11"/>
      <c r="AB1405" s="17"/>
    </row>
    <row r="1406" spans="1:28" s="42" customFormat="1" ht="19.5" customHeight="1" x14ac:dyDescent="0.2">
      <c r="A1406" s="11"/>
      <c r="B1406" s="11"/>
      <c r="C1406" s="11"/>
      <c r="D1406" s="12"/>
      <c r="E1406" s="11"/>
      <c r="F1406" s="11"/>
      <c r="G1406" s="11"/>
      <c r="H1406" s="11"/>
      <c r="I1406" s="11"/>
      <c r="J1406" s="11"/>
      <c r="K1406" s="11"/>
      <c r="L1406" s="13"/>
      <c r="M1406" s="14"/>
      <c r="N1406" s="11"/>
      <c r="O1406" s="11"/>
      <c r="P1406" s="11"/>
      <c r="Q1406" s="11"/>
      <c r="R1406" s="11"/>
      <c r="S1406" s="11"/>
      <c r="T1406" s="11"/>
      <c r="U1406" s="11"/>
      <c r="V1406" s="15"/>
      <c r="W1406" s="11"/>
      <c r="X1406" s="11"/>
      <c r="Y1406" s="11"/>
      <c r="Z1406" s="11"/>
      <c r="AA1406" s="11"/>
      <c r="AB1406" s="17"/>
    </row>
    <row r="1407" spans="1:28" s="42" customFormat="1" ht="19.5" customHeight="1" x14ac:dyDescent="0.2">
      <c r="A1407" s="11"/>
      <c r="B1407" s="11"/>
      <c r="C1407" s="11"/>
      <c r="D1407" s="31"/>
      <c r="E1407" s="11"/>
      <c r="F1407" s="11"/>
      <c r="G1407" s="11"/>
      <c r="H1407" s="11"/>
      <c r="I1407" s="11"/>
      <c r="J1407" s="11"/>
      <c r="K1407" s="11"/>
      <c r="L1407" s="13"/>
      <c r="M1407" s="14"/>
      <c r="N1407" s="11"/>
      <c r="O1407" s="11"/>
      <c r="P1407" s="11"/>
      <c r="Q1407" s="11"/>
      <c r="R1407" s="11"/>
      <c r="S1407" s="11"/>
      <c r="T1407" s="11"/>
      <c r="U1407" s="11"/>
      <c r="V1407" s="15"/>
      <c r="W1407" s="11"/>
      <c r="X1407" s="11"/>
      <c r="Y1407" s="11"/>
      <c r="Z1407" s="11"/>
      <c r="AA1407" s="11"/>
      <c r="AB1407" s="17"/>
    </row>
    <row r="1408" spans="1:28" s="42" customFormat="1" ht="19.5" customHeight="1" x14ac:dyDescent="0.2">
      <c r="A1408" s="11"/>
      <c r="B1408" s="11"/>
      <c r="C1408" s="11"/>
      <c r="D1408" s="12"/>
      <c r="E1408" s="11"/>
      <c r="F1408" s="11"/>
      <c r="G1408" s="11"/>
      <c r="H1408" s="11"/>
      <c r="I1408" s="11"/>
      <c r="J1408" s="11"/>
      <c r="K1408" s="11"/>
      <c r="L1408" s="13"/>
      <c r="M1408" s="14"/>
      <c r="N1408" s="11"/>
      <c r="O1408" s="11"/>
      <c r="P1408" s="11"/>
      <c r="Q1408" s="11"/>
      <c r="R1408" s="11"/>
      <c r="S1408" s="11"/>
      <c r="T1408" s="11"/>
      <c r="U1408" s="11"/>
      <c r="V1408" s="15"/>
      <c r="W1408" s="11"/>
      <c r="X1408" s="11"/>
      <c r="Y1408" s="11"/>
      <c r="Z1408" s="11"/>
      <c r="AA1408" s="11"/>
      <c r="AB1408" s="17"/>
    </row>
    <row r="1409" spans="1:28" s="42" customFormat="1" ht="19.5" customHeight="1" x14ac:dyDescent="0.2">
      <c r="A1409" s="11"/>
      <c r="B1409" s="11"/>
      <c r="C1409" s="11"/>
      <c r="D1409" s="12"/>
      <c r="E1409" s="11"/>
      <c r="F1409" s="11"/>
      <c r="G1409" s="11"/>
      <c r="H1409" s="11"/>
      <c r="I1409" s="11"/>
      <c r="J1409" s="11"/>
      <c r="K1409" s="11"/>
      <c r="L1409" s="13"/>
      <c r="M1409" s="14"/>
      <c r="N1409" s="11"/>
      <c r="O1409" s="11"/>
      <c r="P1409" s="11"/>
      <c r="Q1409" s="11"/>
      <c r="R1409" s="11"/>
      <c r="S1409" s="11"/>
      <c r="T1409" s="11"/>
      <c r="U1409" s="11"/>
      <c r="V1409" s="15"/>
      <c r="W1409" s="11"/>
      <c r="X1409" s="11"/>
      <c r="Y1409" s="11"/>
      <c r="Z1409" s="11"/>
      <c r="AA1409" s="17"/>
      <c r="AB1409" s="17"/>
    </row>
    <row r="1410" spans="1:28" s="42" customFormat="1" ht="19.5" customHeight="1" x14ac:dyDescent="0.2">
      <c r="A1410" s="11"/>
      <c r="B1410" s="11"/>
      <c r="C1410" s="11"/>
      <c r="D1410" s="12"/>
      <c r="E1410" s="11"/>
      <c r="F1410" s="11"/>
      <c r="G1410" s="11"/>
      <c r="H1410" s="11"/>
      <c r="I1410" s="11"/>
      <c r="J1410" s="11"/>
      <c r="K1410" s="11"/>
      <c r="L1410" s="13"/>
      <c r="M1410" s="14"/>
      <c r="N1410" s="11"/>
      <c r="O1410" s="11"/>
      <c r="P1410" s="11"/>
      <c r="Q1410" s="11"/>
      <c r="R1410" s="11"/>
      <c r="S1410" s="11"/>
      <c r="T1410" s="11"/>
      <c r="U1410" s="11"/>
      <c r="V1410" s="15"/>
      <c r="W1410" s="11"/>
      <c r="X1410" s="11"/>
      <c r="Y1410" s="11"/>
      <c r="Z1410" s="11"/>
      <c r="AA1410" s="17"/>
      <c r="AB1410" s="17"/>
    </row>
    <row r="1411" spans="1:28" s="42" customFormat="1" ht="19.5" customHeight="1" x14ac:dyDescent="0.2">
      <c r="A1411" s="11"/>
      <c r="B1411" s="11"/>
      <c r="C1411" s="11"/>
      <c r="D1411" s="12"/>
      <c r="E1411" s="11"/>
      <c r="F1411" s="11"/>
      <c r="G1411" s="11"/>
      <c r="H1411" s="11"/>
      <c r="I1411" s="11"/>
      <c r="J1411" s="11"/>
      <c r="K1411" s="11"/>
      <c r="L1411" s="13"/>
      <c r="M1411" s="14"/>
      <c r="N1411" s="11"/>
      <c r="O1411" s="11"/>
      <c r="P1411" s="11"/>
      <c r="Q1411" s="11"/>
      <c r="R1411" s="11"/>
      <c r="S1411" s="11"/>
      <c r="T1411" s="11"/>
      <c r="U1411" s="11"/>
      <c r="V1411" s="15"/>
      <c r="W1411" s="11"/>
      <c r="X1411" s="11"/>
      <c r="Y1411" s="11"/>
      <c r="Z1411" s="11"/>
      <c r="AA1411" s="17"/>
      <c r="AB1411" s="17"/>
    </row>
    <row r="1412" spans="1:28" s="42" customFormat="1" ht="19.5" customHeight="1" x14ac:dyDescent="0.2">
      <c r="A1412" s="11"/>
      <c r="B1412" s="11"/>
      <c r="C1412" s="11"/>
      <c r="D1412" s="12"/>
      <c r="E1412" s="11"/>
      <c r="F1412" s="11"/>
      <c r="G1412" s="11"/>
      <c r="H1412" s="11"/>
      <c r="I1412" s="11"/>
      <c r="J1412" s="11"/>
      <c r="K1412" s="11"/>
      <c r="L1412" s="13"/>
      <c r="M1412" s="14"/>
      <c r="N1412" s="11"/>
      <c r="O1412" s="11"/>
      <c r="P1412" s="11"/>
      <c r="Q1412" s="11"/>
      <c r="R1412" s="11"/>
      <c r="S1412" s="11"/>
      <c r="T1412" s="11"/>
      <c r="U1412" s="11"/>
      <c r="V1412" s="15"/>
      <c r="W1412" s="11"/>
      <c r="X1412" s="11"/>
      <c r="Y1412" s="11"/>
      <c r="Z1412" s="11"/>
      <c r="AA1412" s="17"/>
      <c r="AB1412" s="17"/>
    </row>
    <row r="1413" spans="1:28" s="42" customFormat="1" ht="19.5" customHeight="1" x14ac:dyDescent="0.2">
      <c r="A1413" s="11"/>
      <c r="B1413" s="11"/>
      <c r="C1413" s="11"/>
      <c r="D1413" s="12"/>
      <c r="E1413" s="11"/>
      <c r="F1413" s="11"/>
      <c r="G1413" s="11"/>
      <c r="H1413" s="11"/>
      <c r="I1413" s="11"/>
      <c r="J1413" s="11"/>
      <c r="K1413" s="11"/>
      <c r="L1413" s="13"/>
      <c r="M1413" s="14"/>
      <c r="N1413" s="11"/>
      <c r="O1413" s="11"/>
      <c r="P1413" s="11"/>
      <c r="Q1413" s="11"/>
      <c r="R1413" s="11"/>
      <c r="S1413" s="11"/>
      <c r="T1413" s="11"/>
      <c r="U1413" s="11"/>
      <c r="V1413" s="15"/>
      <c r="W1413" s="11"/>
      <c r="X1413" s="11"/>
      <c r="Y1413" s="11"/>
      <c r="Z1413" s="11"/>
      <c r="AA1413" s="17"/>
      <c r="AB1413" s="17"/>
    </row>
    <row r="1414" spans="1:28" s="42" customFormat="1" ht="19.5" customHeight="1" x14ac:dyDescent="0.2">
      <c r="A1414" s="11"/>
      <c r="B1414" s="11"/>
      <c r="C1414" s="11"/>
      <c r="D1414" s="12"/>
      <c r="E1414" s="11"/>
      <c r="F1414" s="11"/>
      <c r="G1414" s="11"/>
      <c r="H1414" s="11"/>
      <c r="I1414" s="11"/>
      <c r="J1414" s="11"/>
      <c r="K1414" s="11"/>
      <c r="L1414" s="13"/>
      <c r="M1414" s="14"/>
      <c r="N1414" s="11"/>
      <c r="O1414" s="11"/>
      <c r="P1414" s="11"/>
      <c r="Q1414" s="11"/>
      <c r="R1414" s="11"/>
      <c r="S1414" s="11"/>
      <c r="T1414" s="11"/>
      <c r="U1414" s="11"/>
      <c r="V1414" s="15"/>
      <c r="W1414" s="11"/>
      <c r="X1414" s="11"/>
      <c r="Y1414" s="11"/>
      <c r="Z1414" s="11"/>
      <c r="AA1414" s="17"/>
      <c r="AB1414" s="17"/>
    </row>
    <row r="1415" spans="1:28" s="42" customFormat="1" ht="19.5" customHeight="1" x14ac:dyDescent="0.2">
      <c r="A1415" s="11"/>
      <c r="B1415" s="11"/>
      <c r="C1415" s="11"/>
      <c r="D1415" s="12"/>
      <c r="E1415" s="11"/>
      <c r="F1415" s="11"/>
      <c r="G1415" s="11"/>
      <c r="H1415" s="11"/>
      <c r="I1415" s="11"/>
      <c r="J1415" s="11"/>
      <c r="K1415" s="11"/>
      <c r="L1415" s="13"/>
      <c r="M1415" s="14"/>
      <c r="N1415" s="11"/>
      <c r="O1415" s="11"/>
      <c r="P1415" s="11"/>
      <c r="Q1415" s="11"/>
      <c r="R1415" s="11"/>
      <c r="S1415" s="11"/>
      <c r="T1415" s="11"/>
      <c r="U1415" s="11"/>
      <c r="V1415" s="15"/>
      <c r="W1415" s="11"/>
      <c r="X1415" s="11"/>
      <c r="Y1415" s="11"/>
      <c r="Z1415" s="11"/>
      <c r="AA1415" s="17"/>
      <c r="AB1415" s="17"/>
    </row>
    <row r="1416" spans="1:28" s="18" customFormat="1" ht="22.5" customHeight="1" x14ac:dyDescent="0.2">
      <c r="A1416" s="11"/>
      <c r="B1416" s="11"/>
      <c r="C1416" s="11"/>
      <c r="D1416" s="12"/>
      <c r="E1416" s="11"/>
      <c r="F1416" s="11"/>
      <c r="G1416" s="11"/>
      <c r="H1416" s="11"/>
      <c r="I1416" s="11"/>
      <c r="J1416" s="11"/>
      <c r="K1416" s="11"/>
      <c r="L1416" s="13"/>
      <c r="M1416" s="14"/>
      <c r="N1416" s="11"/>
      <c r="O1416" s="11"/>
      <c r="P1416" s="11"/>
      <c r="Q1416" s="11"/>
      <c r="R1416" s="11"/>
      <c r="S1416" s="11"/>
      <c r="T1416" s="11"/>
      <c r="U1416" s="11"/>
      <c r="V1416" s="15"/>
      <c r="W1416" s="11"/>
      <c r="X1416" s="11"/>
      <c r="Y1416" s="11"/>
      <c r="Z1416" s="11"/>
      <c r="AA1416" s="16"/>
      <c r="AB1416" s="17"/>
    </row>
  </sheetData>
  <autoFilter ref="A1:AB1"/>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Фокусный асс. апрель 24</vt:lpstr>
      <vt:lpstr>План редакции апрель 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Подольская Анастасия Викторовна</dc:creator>
  <dc:description/>
  <cp:lastModifiedBy>Шаповалова Алена Павловна</cp:lastModifiedBy>
  <cp:revision>1</cp:revision>
  <cp:lastPrinted>2021-05-20T11:22:55Z</cp:lastPrinted>
  <dcterms:created xsi:type="dcterms:W3CDTF">2006-09-28T05:33:49Z</dcterms:created>
  <dcterms:modified xsi:type="dcterms:W3CDTF">2024-04-01T07:04:19Z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AdHocReviewCycleID">
    <vt:i4>42197066</vt:i4>
  </property>
  <property fmtid="{D5CDD505-2E9C-101B-9397-08002B2CF9AE}" pid="9" name="_NewReviewCycle">
    <vt:lpwstr/>
  </property>
  <property fmtid="{D5CDD505-2E9C-101B-9397-08002B2CF9AE}" pid="10" name="_PreviousAdHocReviewCycleID">
    <vt:i4>-1357864267</vt:i4>
  </property>
  <property fmtid="{D5CDD505-2E9C-101B-9397-08002B2CF9AE}" pid="11" name="_ReviewingToolsShownOnce">
    <vt:lpwstr/>
  </property>
</Properties>
</file>