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240" yWindow="108" windowWidth="14808" windowHeight="8016"/>
  </bookViews>
  <sheets>
    <sheet name="Лист1" sheetId="1" r:id="rId1"/>
    <sheet name="Лист2" sheetId="2" r:id="rId2"/>
    <sheet name="Лист3" sheetId="3" r:id="rId3"/>
  </sheets>
  <definedNames>
    <definedName name="_xlnm._FilterDatabase" localSheetId="0" hidden="1">Лист1!$A$8:$CA$115</definedName>
  </definedNames>
  <calcPr calcId="144525" refMode="R1C1"/>
</workbook>
</file>

<file path=xl/sharedStrings.xml><?xml version="1.0" encoding="utf-8"?>
<sst xmlns="http://schemas.openxmlformats.org/spreadsheetml/2006/main" count="1012" uniqueCount="560">
  <si>
    <t xml:space="preserve">ВНИМАНИЕ! </t>
  </si>
  <si>
    <r>
      <t>В новинках появилась колонка "</t>
    </r>
    <r>
      <rPr>
        <b/>
        <i/>
        <sz val="12"/>
        <color indexed="10"/>
        <rFont val="Arial"/>
        <family val="2"/>
        <charset val="204"/>
      </rPr>
      <t>Статус</t>
    </r>
    <r>
      <rPr>
        <b/>
        <sz val="12"/>
        <rFont val="Arial"/>
        <family val="2"/>
        <charset val="204"/>
      </rPr>
      <t>", где отображаюся следующие графы: "</t>
    </r>
    <r>
      <rPr>
        <b/>
        <i/>
        <sz val="12"/>
        <color indexed="62"/>
        <rFont val="Arial"/>
        <family val="2"/>
        <charset val="204"/>
      </rPr>
      <t>Новинка</t>
    </r>
    <r>
      <rPr>
        <b/>
        <sz val="12"/>
        <rFont val="Arial"/>
        <family val="2"/>
        <charset val="204"/>
      </rPr>
      <t>" и "</t>
    </r>
    <r>
      <rPr>
        <b/>
        <i/>
        <sz val="12"/>
        <color indexed="62"/>
        <rFont val="Arial"/>
        <family val="2"/>
        <charset val="204"/>
      </rPr>
      <t>Допечатка</t>
    </r>
    <r>
      <rPr>
        <b/>
        <sz val="12"/>
        <rFont val="Arial"/>
        <family val="2"/>
        <charset val="204"/>
      </rPr>
      <t>"</t>
    </r>
  </si>
  <si>
    <r>
      <t>"</t>
    </r>
    <r>
      <rPr>
        <b/>
        <sz val="11"/>
        <color indexed="62"/>
        <rFont val="Arial"/>
        <family val="2"/>
        <charset val="204"/>
      </rPr>
      <t>НОВИНКА</t>
    </r>
    <r>
      <rPr>
        <sz val="11"/>
        <rFont val="Arial"/>
        <family val="2"/>
        <charset val="204"/>
      </rPr>
      <t>" *</t>
    </r>
    <r>
      <rPr>
        <sz val="11"/>
        <rFont val="Arial"/>
        <family val="2"/>
      </rPr>
      <t xml:space="preserve"> - впервые вышедшая книга или переработанное и дополненное издание.</t>
    </r>
  </si>
  <si>
    <r>
      <t>"</t>
    </r>
    <r>
      <rPr>
        <b/>
        <sz val="11"/>
        <color indexed="62"/>
        <rFont val="Arial"/>
        <family val="2"/>
        <charset val="204"/>
      </rPr>
      <t>ДОПЕЧАТКА</t>
    </r>
    <r>
      <rPr>
        <sz val="11"/>
        <rFont val="Arial"/>
        <family val="2"/>
      </rPr>
      <t>" * - стереотипное переиздание.</t>
    </r>
  </si>
  <si>
    <t>* - данные статусы  будут поддерживаться в течение 30 дней с момента выхода книги.</t>
  </si>
  <si>
    <r>
      <t>Данные в колонке "</t>
    </r>
    <r>
      <rPr>
        <b/>
        <i/>
        <sz val="11"/>
        <color indexed="10"/>
        <rFont val="Arial"/>
        <family val="2"/>
        <charset val="204"/>
      </rPr>
      <t>Статус</t>
    </r>
    <r>
      <rPr>
        <sz val="11"/>
        <rFont val="Arial"/>
        <family val="2"/>
      </rPr>
      <t>" начали формироваться с</t>
    </r>
    <r>
      <rPr>
        <sz val="11"/>
        <rFont val="Arial"/>
        <family val="2"/>
        <charset val="204"/>
      </rPr>
      <t xml:space="preserve"> </t>
    </r>
    <r>
      <rPr>
        <b/>
        <sz val="11"/>
        <rFont val="Arial"/>
        <family val="2"/>
        <charset val="204"/>
      </rPr>
      <t>01.11.2016 г.</t>
    </r>
  </si>
  <si>
    <t>Дата поступления</t>
  </si>
  <si>
    <t>Статус</t>
  </si>
  <si>
    <t>КОД</t>
  </si>
  <si>
    <t>Рубрика</t>
  </si>
  <si>
    <t>ЗАКАЗ</t>
  </si>
  <si>
    <t>НАИМЕНОВАНИЕ</t>
  </si>
  <si>
    <t>АВТОР</t>
  </si>
  <si>
    <t>ЦЕНА</t>
  </si>
  <si>
    <t>Ст.</t>
  </si>
  <si>
    <t>Стр.</t>
  </si>
  <si>
    <t>ISBN</t>
  </si>
  <si>
    <t>Обложка</t>
  </si>
  <si>
    <t>Аннотация</t>
  </si>
  <si>
    <t>Новинка</t>
  </si>
  <si>
    <t>Художественная литература</t>
  </si>
  <si>
    <t>Переплет</t>
  </si>
  <si>
    <t>Допечатка</t>
  </si>
  <si>
    <t>Гуманитарные науки. Общество. Политика.</t>
  </si>
  <si>
    <t>Гражданское право</t>
  </si>
  <si>
    <t>Судоустройство и правоохранительные органы</t>
  </si>
  <si>
    <t>Нормативная литература</t>
  </si>
  <si>
    <t>Теория государства и права</t>
  </si>
  <si>
    <t>Конституционное право</t>
  </si>
  <si>
    <t>Развивающая и обучающая литература для детей</t>
  </si>
  <si>
    <t>Плакаты и постеры</t>
  </si>
  <si>
    <t>Финансовое право</t>
  </si>
  <si>
    <t>Боханов А.Н.</t>
  </si>
  <si>
    <t>Обложки</t>
  </si>
  <si>
    <t>Вид издания</t>
  </si>
  <si>
    <t>Категория книги</t>
  </si>
  <si>
    <t>Учебное пособие</t>
  </si>
  <si>
    <t>Учебное издание</t>
  </si>
  <si>
    <t>Литературно-художественное издание</t>
  </si>
  <si>
    <t>Монография</t>
  </si>
  <si>
    <t>Учебник</t>
  </si>
  <si>
    <t>Научно-популярное издание</t>
  </si>
  <si>
    <t>Научное издание</t>
  </si>
  <si>
    <t>Нормативно-правовой акт</t>
  </si>
  <si>
    <t>Плакат</t>
  </si>
  <si>
    <t>История России</t>
  </si>
  <si>
    <t>Детская литература</t>
  </si>
  <si>
    <t>Сборник нормативных правовых актов</t>
  </si>
  <si>
    <t>Ивлев Ю.В.</t>
  </si>
  <si>
    <t>Отв. ред. Мохов А.А.</t>
  </si>
  <si>
    <t>Административное право</t>
  </si>
  <si>
    <t>История государства и права</t>
  </si>
  <si>
    <t>Юриспруденция. Общие вопросы</t>
  </si>
  <si>
    <t>Экономика. Финансы. Бизнес</t>
  </si>
  <si>
    <t>Адвокатура</t>
  </si>
  <si>
    <t>Искусство. Искусствознание</t>
  </si>
  <si>
    <t>Трудовое право</t>
  </si>
  <si>
    <t>Сборник</t>
  </si>
  <si>
    <t>http://file.litgid.org/systembook/250714.jpg</t>
  </si>
  <si>
    <t>Афганистан. Последняя война Советского Союза.-М.:Блок-Принт,2025.</t>
  </si>
  <si>
    <t>Тараненко И.И.</t>
  </si>
  <si>
    <t>http://file.litgid.org/systembook/250756.jpg</t>
  </si>
  <si>
    <t>Вечера на хуторе близ Диканьки. Повести.-М.:Проспект,2025. (Серия «Роман с книгой»).</t>
  </si>
  <si>
    <t>Гоголь Н.В., худож. Табурин В.А.</t>
  </si>
  <si>
    <t>http://file.litgid.org/systembook/250911.jpg</t>
  </si>
  <si>
    <t>Деятельность адвоката при расследовании и рассмотрении уголовных дел о незаконном обороте наркотических средств. Уч. пос. Спецкурс для магистрантов.-М.:Проспект,2025.</t>
  </si>
  <si>
    <t>Содиков Ш.Д.</t>
  </si>
  <si>
    <t>http://file.litgid.org/systembook/250712.jpg</t>
  </si>
  <si>
    <t>Менеджмент: карьерные перспективы для студентов и выпускников специальности «Менеджмент». Учебно-методич. пос.-М.:Экономический факультет МГУ имени М. В. Ломоносова;Проспект,2025.</t>
  </si>
  <si>
    <t>Говорова А.В., Золотина О.А., Суслова И.П., Щелокова С.В.</t>
  </si>
  <si>
    <t>http://file.litgid.org/systembook/250803.jpg</t>
  </si>
  <si>
    <t>Ответственность за нарушение исключительных прав. Монография.-М.:Проспект,2025.</t>
  </si>
  <si>
    <t>Иванов Н.В.</t>
  </si>
  <si>
    <t>http://file.litgid.org/systembook/250637.jpg</t>
  </si>
  <si>
    <t>Так говорил Заратустра. Роман.-М.:Проспект,2025. (Серия «Роман с книгой»).</t>
  </si>
  <si>
    <t xml:space="preserve">Ницше Ф., пер. с нем. Антоновского Ю.М. </t>
  </si>
  <si>
    <t>http://file.litgid.org/systembook/250963.jpg</t>
  </si>
  <si>
    <t xml:space="preserve">Юридическая психология.Уч.-3-е изд.-М.:Проспект,2025. </t>
  </si>
  <si>
    <t>Чуфаровский Ю.В.</t>
  </si>
  <si>
    <t>Уголовно-процессуальное право</t>
  </si>
  <si>
    <t>978-5-6053127-4-1</t>
  </si>
  <si>
    <t>978-5-392-43580-7</t>
  </si>
  <si>
    <t>978-5-392-44150-1</t>
  </si>
  <si>
    <t>978-5-392-43625-5</t>
  </si>
  <si>
    <t>978-5-392-43557-9</t>
  </si>
  <si>
    <t>978-5-392-43223-3</t>
  </si>
  <si>
    <t>978-5-392-44170-9</t>
  </si>
  <si>
    <t>В предлагаемой читателю книге автор в форме рассказа очевидца и непосредственного участника описывает события, происходящие во время войны в Афганистане в 1979–1989 годах.
Об участии советских воинов в Афганской войне написано много. Однако, несмотря на широкий круг тем, затронутых в публикациях, остается еще немало белых пятен в ее истории. В их числе – действия советского спецназа против вооруженных позиций в Афганистане.
Автор рассказывает о некоторых эпизодах жестокой, не знающей компромиссов борьбы с прорывающимися на территорию Афганистана из сопредельных стран бандами моджахедов.
Эта книга – завещание новому поколению защитников Отечества не забывать бесценный опыт Афганской войны.</t>
  </si>
  <si>
    <t>«Вечера на хуторе близ Диканьки» — одно из лучших произведений Николая Гоголя, которое одинаково сильно любят и взрослые, и дети.
Сборник мистических повестей почти две сотни лет погружает читателей в мир, где реальность переплетается с фантастикой, а народные легенды и предания оживают на страницах книги.</t>
  </si>
  <si>
    <t>Учебное пособие предназначено для студентов юридических вузов, адвокатов, сотрудников правоохранительных органов, работников и всех, кто хочет расширить свои знания в области уголовного судопроизводства по делам о незаконном обороте наркотических средств.
В пособии рассматриваются особенности защиты по таким делам, даются конкретные рекомендации для деятельности защитника на предварительном следствии и в суде. Книга содержит примеры из правоприменительной практики и анализ правовых позиций судов, что поможет читателям составить относительно полное представление
о наиболее проблемной области уголовного судопроизводства.
Законодательство приведено по состоянию на 30 января 2024 г.</t>
  </si>
  <si>
    <t>Учебно-методическое пособие предназначено для студентов и выпускников специальности «Менеджмент», а также центров карьеры на базе высших учебных заведений.
Пособие содержит информацию о карьерных траекториях студентов и выпускников по указанной специальности, компетенциях, востребованных работодателями, уникальных возможностях, предоставляемых учебной программой «Менеджмент»
экономического факультета МГУ имени М. В. Ломоносова, а также разработаную авторами серию упражнений, методик, тестов по развитию компетенций.
Законодательство приведено по состоянию на декабрь 2023 г.
Учебно-методическое пособие подготовлено при поддержке учебно-научной лаборатории «Проект МАХ» и отдела содействия трудоустройству и связям с выпускниками экономического факультета МГУ имени М. В. Ломоносова.</t>
  </si>
  <si>
    <t>Стремительное развитие цифровых технологий значительно упростило доступ к многочисленным произведениям, объектам смежных прав, товарным знакам и другим охраняемым объектам интеллектуальных прав, многократно увеличило масштабы их копирования и иного использования. Во многих случаях данные действия совершаются без учета имущественных интересов авторов и иных правообладателей, с нарушением их прав, что вступает в явное противоречие с базовыми положениями гражданского права.
Настоящая монография представляет собой первое в отечественной юридической науке подробное комплексное исследование института гражданско-правовой ответственности за нарушение исключительных прав. В книге рассматриваются вопросы о понятии, функциях, условиях гражданско-правовой ответственности за нарушение исключительного права, подробно исследуются формы данной ответственности – возмещение убытков и взыскание компенсации. Исследуются особенности ответственности за совместное нарушение исключительного права, особенности ответственности информа</t>
  </si>
  <si>
    <t>«Так говорил Заратустра» — одно из самых известных и влиятельных произведений Фридриха Ницше, немецкого философа и поэта. Книга представляет собой притчи и афоризмы Заратустры, в которых он излагает свои идеи о смысле жизни, свободе воли, преодолении себя и становлении сверхчеловека.
Произведение сочетает философские, поэтические и художественные элементы, что делает его доступным для широкого круга читателей. Книга наводит на размышления о вечных вопросах бытия и побуждает к поиску своего пути.</t>
  </si>
  <si>
    <t>Учебник подготовлен в соответствии с программой курса "Юридическая психология" для высших учебных заведений. В нем рассмотрены предмет, методы и структура юридической психологии, проблемы правовой психологии, взаимосвязь с общественными, естествеными и юридическими науками, раскрыто практическое применение психологических знаний в повседнвной деятельности юристов.
Для студентов, аспирантов, преподавателей высших учебных заведений юридических факультетов, работников правоохранительных органов.</t>
  </si>
  <si>
    <t xml:space="preserve">28 февраля </t>
  </si>
  <si>
    <t>http://file.litgid.org/systembook/249333.jpg</t>
  </si>
  <si>
    <t>История России. Конспект лекций с иллюстрациями. Уч. пос.-М.:Блок-Принт,2025.</t>
  </si>
  <si>
    <t>Баринова О.А.</t>
  </si>
  <si>
    <t>http://file.litgid.org/systembook/250564.jpg</t>
  </si>
  <si>
    <t>Маленький принц (с иллюстрациями автора).-М.:Проспект,2025.</t>
  </si>
  <si>
    <t>Сент-Экзюпери А. де, пер. с франц. Норы Галь</t>
  </si>
  <si>
    <t>Литературно- художественное издание</t>
  </si>
  <si>
    <t>978-5-6052302-6-7</t>
  </si>
  <si>
    <t>978-5-392-43589-0</t>
  </si>
  <si>
    <t>Учебное пособие подготовлено в виде кратких вопросов и ответов и охватывает все основные темы учебного курса «История России», включаемые в билеты для экзаменов, зачетов, семинаров.
Для студентов, аспирантов и преподавателей.</t>
  </si>
  <si>
    <t>Однажды самолет Антуана де Сент-Экзюпери потерпел крушение, пролетая над Сахарой. Четыре дня писатель-летчик и механик выживали в бескрайней пустыне совсем одни. Это и еще множество других событий своей жизни Экзюпери отразил во всемирно известной философской сказке «Маленький принц» и даже украсил ее своими рисунками, позволив окунуться в мир его фантазии. Это сказка о том, что важно знать каждому человеку. Она о любви, дружбе, одиночестве, долге.
Перечитывая «Маленького принца», всегда можно найти нечто свое, нечто новое, нечто особенно важное.</t>
  </si>
  <si>
    <t>3 марта</t>
  </si>
  <si>
    <t>http://file.litgid.org/systembook/250955.jpg</t>
  </si>
  <si>
    <t>Конституция (Основной Закон) СССР.1936 г.-М.:Проспект,2025.</t>
  </si>
  <si>
    <t>http://file.litgid.org/systembook/250981.jpg</t>
  </si>
  <si>
    <t>Национальная система высшего образования: стратегические приоритеты, направления развития. Уч. пос.-М.:Проспект,2025.</t>
  </si>
  <si>
    <t xml:space="preserve">П/р. Антюховой Е.А., Коннова В.И. </t>
  </si>
  <si>
    <t>http://file.litgid.org/systembook/250970.jpg</t>
  </si>
  <si>
    <t>Основы адвокатуры в Российской Федерации. Общая часть. Уч. пос.-М.:Проспект,2025.</t>
  </si>
  <si>
    <t>Котлова А.В.</t>
  </si>
  <si>
    <t>http://file.litgid.org/systembook/250794.jpg</t>
  </si>
  <si>
    <t>Роман А. С. Пушкина «Евгений Онегин». Комментарий.-М.:Проспект,2025.</t>
  </si>
  <si>
    <t>Лотман Ю.М.</t>
  </si>
  <si>
    <t>http://file.litgid.org/systembook/250902.jpg</t>
  </si>
  <si>
    <t>Судебные речи знаменитых русских адвокатов.-2-е изд.-М.:Проспект,2025.</t>
  </si>
  <si>
    <t>Сост. и ред. Рожникова Е.Л.</t>
  </si>
  <si>
    <t>http://file.litgid.org/systembook/250962.jpg</t>
  </si>
  <si>
    <t xml:space="preserve">Теория государства и права.Уч.Сер."Класс.Универ.Уч.-2-е изд.-М.:Проспект,2025. </t>
  </si>
  <si>
    <t>Марченко М.Н.</t>
  </si>
  <si>
    <t>http://file.litgid.org/systembook/250900.jpg</t>
  </si>
  <si>
    <t>Уголовно-процессуальный кодекс Российской Федерации в схемах. Уч. пос.-2-е изд., перераб. и доп.-М.:Проспект,2025.</t>
  </si>
  <si>
    <t>Шаталов А.С.</t>
  </si>
  <si>
    <t>http://file.litgid.org/systembook/251022.jpg</t>
  </si>
  <si>
    <t xml:space="preserve">Комплект закладок для книг. Альфонс Муха. 5 штук. </t>
  </si>
  <si>
    <t>http://file.litgid.org/systembook/251023.jpg</t>
  </si>
  <si>
    <t>Комплект закладок для книг. Импрессионисты. Клод Моне. 5 штук.</t>
  </si>
  <si>
    <t>http://file.litgid.org/systembook/251024.jpg</t>
  </si>
  <si>
    <t>Комплект закладок для книг. Постеры настоящего пацана. 5 штук.</t>
  </si>
  <si>
    <t>978-5-392-44163-1</t>
  </si>
  <si>
    <t>978-5-392-43328-5</t>
  </si>
  <si>
    <t>978-5-392-43385-8</t>
  </si>
  <si>
    <t>978-5-392-43953-9</t>
  </si>
  <si>
    <t>978-5-392-44085-6</t>
  </si>
  <si>
    <t>978-5-392-441549</t>
  </si>
  <si>
    <t>978-5-392-44081-8</t>
  </si>
  <si>
    <t>Комплект закладок для книг.</t>
  </si>
  <si>
    <t>В настоящем издании приводится текст Конституции (Основного Закона) Союза Советских Социалистических Республик, утвержденной Постановлением Чрезвычайного VIII съезда Советов СССР от 5 декабря 1936 г.
Текст Конституции приводится со всеми изменениями и дополнениями, внесенными в него Верховным Советом СССР по состоянию на 20 сентября 1972 г.</t>
  </si>
  <si>
    <t>В учебном пособии рассмотрены актуальные вопросы, связанные со стратегическими приоритетами и направлениями развития российской системы высшего образования. Авторами предпринята попытка изложить видение проблем, которые отражают состояние и перспективы развития образовательной траектории.
Законодательство приведено по состоянию на июнь 2024 г.
Пособие предназначено для преподавателей высшей школы, аспирантов, магистрантов и студентов.</t>
  </si>
  <si>
    <t>В настоящем учебном пособии рассматриваются общие положения об адвокатуре и адвокатской деятельности в Российской Федерации, включающие понятия адвоката и адвокатской деятельности, порядок приобретения, приостановления и прекращения статуса адвоката, принципы, правовое регулирование и организационную структуру адвокатуры, основные положения профессиональной этики адвоката, основы дисциплинарного производства в отношении адвоката с учетом изменений, вступивших в силу 22 апреля 2024 г.
Каждый раздел пособия завершается тестовыми заданиями по теме, которые соответствуют вопросам, содержащимся в экзамене на приобретение статуса адвоката.</t>
  </si>
  <si>
    <t>Непосредственное понимание текста «Евгения Онегина» было утрачено уже во второй половине XIX в. С тех пор вышло множество комментариев к великому роману, среди которых ставший классическим труд Ю. М. Лотмана занимает особое место.
Написанный когда-то для учителя-словесника, комментарий будет интересен сегодня самой широкой аудитории.</t>
  </si>
  <si>
    <t>В сборнике содержатся речи выдающихся русских адвокатов второй половины XIX в. Биографии юристов и кратко изложенная суть дела позволяют во всей полноте оценить мастерство ораторов.
Книга будет полезна как юристам, так и всем интересующимся криминалистикой.</t>
  </si>
  <si>
    <t>Второе издание учебника «Теория государства и права» подготовлено в соответствии с учебной программой изучения данной дисциплины и с учетом требований, содержащихся в государственном стандарте высшего профессионального образования по специальностии «Юриспруденция».
Для студентов, обучающихся по специальности «Юриспруденция».</t>
  </si>
  <si>
    <t>Издание содержит комплекс многоуровневых структурно-логических схем, созданных для улучшения восприятия, изучения и запоминания нормативных положений действующего в Российской Федерации уголовно-процессуального законодательства. 
При их разработке использовалась функционально-целевая технология системного анализа и синтеза, позволившая наглядно интерпретировать процессуальные процедуры с учетом специфики российского уголовного судопроизводства. Посредством оптимального сочетания текстовых и графических изображений автору удалось сделать
наглядной и, соответственно, более понятной суть практически всех статей Уголовно-процессуального кодекса Российской Федерации. 
Законодательство приведено по состоянию на 1 февраля 2023 г.
Адресуется студентам, аспирантам, профессорско-преподавательскому составу высших учебных заведений юридического профиля. Может оказаться полезным практикующим юристам.</t>
  </si>
  <si>
    <t>5 марта</t>
  </si>
  <si>
    <t>http://file.litgid.org/systembook/250974.jpg</t>
  </si>
  <si>
    <t>Адвокатура. Учебник для специалитета..-М.:Проспект,2025.</t>
  </si>
  <si>
    <t>Отв. ред. Пилипенко Ю.С.</t>
  </si>
  <si>
    <t>http://file.litgid.org/systembook/250702.jpg</t>
  </si>
  <si>
    <t>Введение в административное право Франции. Монография.-М.:Проспект,2025.</t>
  </si>
  <si>
    <t xml:space="preserve">Тифин П., пер.с франц. Курочкиной Д.С.; под науч. ред. Старилова Ю.Н. </t>
  </si>
  <si>
    <t>http://file.litgid.org/systembook/250976.jpg</t>
  </si>
  <si>
    <t>Внутренний аудит 2.0. Руководство по применению для неофитов, сочувствующих и невольно примкнувших. Практич. пос.-М.:Блок-Принт,2025.</t>
  </si>
  <si>
    <t>Шумилов Н.Б.</t>
  </si>
  <si>
    <t>http://file.litgid.org/systembook/250998.jpg</t>
  </si>
  <si>
    <t>Земельное право России.-М.:Проспект,2025.</t>
  </si>
  <si>
    <t>П/h Волкова Г.А.</t>
  </si>
  <si>
    <t>http://file.litgid.org/systembook/250908.jpg</t>
  </si>
  <si>
    <t>Конституция РФ (с гимном России): подарочное издание.-М.:Проспект,2025.</t>
  </si>
  <si>
    <t>http://file.litgid.org/systembook/250719.jpg</t>
  </si>
  <si>
    <t>Основные стилистические направления архитектуры конца XIX — начала XXI века.-М.:Проспект,2025.</t>
  </si>
  <si>
    <t>Соловьев Н.К., Емжина А.О.</t>
  </si>
  <si>
    <t>http://file.litgid.org/systembook/250973.jpg</t>
  </si>
  <si>
    <t>Основы российской государственности. Уч.-М.:Проспект,2025.</t>
  </si>
  <si>
    <t>П/р. Корнева А.В.</t>
  </si>
  <si>
    <t>http://file.litgid.org/systembook/250931.jpg</t>
  </si>
  <si>
    <t>Постер.Пьер Огюст Ренуар. Бал в Мулен де ла Галетт. Формат А3.</t>
  </si>
  <si>
    <t>http://file.litgid.org/systembook/250937.jpg</t>
  </si>
  <si>
    <t>Постер.Пьер Огюст Ренуар. Букет весенних цветов. Формат А3.</t>
  </si>
  <si>
    <t>http://file.litgid.org/systembook/250935.jpg</t>
  </si>
  <si>
    <t>Постер.Пьер Огюст Ренуар. Две сестры (На террасе). Формат А3.</t>
  </si>
  <si>
    <t>http://file.litgid.org/systembook/250939.jpg</t>
  </si>
  <si>
    <t>Постер.Пьер Огюст Ренуар. Девочка в кружевной шляпке. Формат А3.</t>
  </si>
  <si>
    <t>http://file.litgid.org/systembook/250934.jpg</t>
  </si>
  <si>
    <t>Постер.Пьер Огюст Ренуар. Жюли Мане с кошкой. Формат А3.</t>
  </si>
  <si>
    <t>http://file.litgid.org/systembook/250929.jpg</t>
  </si>
  <si>
    <t>Постер.Пьер Огюст Ренуар. Завтрак гребцов. Формат А3.</t>
  </si>
  <si>
    <t>http://file.litgid.org/systembook/250932.jpg</t>
  </si>
  <si>
    <t>Постер.Пьер Огюст Ренуар. Зонтики. Формат А3.</t>
  </si>
  <si>
    <t>http://file.litgid.org/systembook/250936.jpg</t>
  </si>
  <si>
    <t>Постер.Пьер Огюст Ренуар. Материнство. Формат А3.</t>
  </si>
  <si>
    <t>http://file.litgid.org/systembook/250930.jpg</t>
  </si>
  <si>
    <t>Постер.Пьер Огюст Ренуар. Обнаженная в солнечном свете. Формат А3.</t>
  </si>
  <si>
    <t>http://file.litgid.org/systembook/250938.jpg</t>
  </si>
  <si>
    <t>Постер.Пьер Огюст Ренуар. Сон кота. Формат А3.</t>
  </si>
  <si>
    <t>http://file.litgid.org/systembook/250933.jpg</t>
  </si>
  <si>
    <t>Постер.Пьер Огюст Ренуар. Спящая Анжель (Спящая девушка с кошкой). Формат А3.</t>
  </si>
  <si>
    <t>http://file.litgid.org/systembook/250940.jpg</t>
  </si>
  <si>
    <t>Постер.Пьер Огюст Ренуар. Танцовщица. Формат А3.</t>
  </si>
  <si>
    <t>http://file.litgid.org/systembook/250795.jpg</t>
  </si>
  <si>
    <t>Рассказы из русской истории. Петр I. Начало. Т.1. Книга третья.-М.:Проспект,2025.</t>
  </si>
  <si>
    <t>Мединский В.Р., под науч. ред. Никифорова Ю.А.</t>
  </si>
  <si>
    <t>http://file.litgid.org/systembook/250645.jpg</t>
  </si>
  <si>
    <t>Социально значимые услуги в условиях формирования концепта клиенто-центричности публичного управления: совершенствование законодательства и правоприменения : монография.-М.:Проспект,2025.</t>
  </si>
  <si>
    <t>Душакова Л.А., Гречкина О.В., Шмалий О.В.</t>
  </si>
  <si>
    <t>http://file.litgid.org/systembook/250913.jpg</t>
  </si>
  <si>
    <t>Финансовое право. Уч.-М.:Проспект,2025.</t>
  </si>
  <si>
    <t xml:space="preserve">П/р. Кустовой М.В., Шевелевой Н.А. </t>
  </si>
  <si>
    <t>Земельное право</t>
  </si>
  <si>
    <t>Научно-практическое издание</t>
  </si>
  <si>
    <t>978-5-392-44180-8</t>
  </si>
  <si>
    <t>978-5-392-42695-9</t>
  </si>
  <si>
    <t>978-5-6053307-8-3</t>
  </si>
  <si>
    <t>978-5-392-44188-4</t>
  </si>
  <si>
    <t>978-5-392-44145-7</t>
  </si>
  <si>
    <t>978-5-392-43547-0</t>
  </si>
  <si>
    <t>978-5-392-43619-4</t>
  </si>
  <si>
    <t>978-5-392-43952-2</t>
  </si>
  <si>
    <t>978-5-392-43253-0</t>
  </si>
  <si>
    <t>978-5-392-44152-5</t>
  </si>
  <si>
    <t>В предлагаемом учебнике излагаются общие положения об адвокатуре и адвокатской деятельности в России, включающие понятие, принципы и правовое регулирование адвокатуры, ее организационную структуру, основные положения профессиональной этики адвокатов, а также рассматриваются особенности оказания адвокатом различных видов юридической помощи.
Нормативные акты приведены по состоянию на 1 сентября 2021 г.
Книга охватывает все основные темы учебной юридической дисциплины, предусмотренные ФГОС ВО по программе специалитета по специальности 40.05.04 «Судебная и прокурорская деятельность».</t>
  </si>
  <si>
    <t xml:space="preserve">Книга представляет собой введение в современное административное право Франции, подготовленное для российских специалистов. Как объединение норм, регулирующих функционирование администрации, а также ее взаимоотношения с управляемыми лицами, французское административное право сформировано судебной практикой и постоянно развивается при неизменном подчинении всех действий принципу законности. В книге рассмотрены современные проблемы административной юстиции, административных актов, административной деятельности и административной ответственности. Особое внимание уделено принципу законности административного действия. Российской общественности представлены классические подходы и новейшие разработки в области французского административного права в образовательной форме. Теоретические и законодательные подходы богато иллюстрированы примерами из практики Государственного совета Франции и Конституционного совета Франции.
Законодательство приведено по состоянию на 1 июля 2024 г.
Книга адресована ученым и практическим </t>
  </si>
  <si>
    <t>Лауреат премии «Внутренний аудитор года», автор бестселлера «Один раз – вира, два раза – майна! Как поймать вора в строительной отрасли» Николай Шумилов на этот раз покушается на святое. Он доступным языком и с элементарными примерами рассказывает о природе и сути внутреннего аудита – уникального инструмента управления компанией. Автор плавно погружает в тему, начиная с основ. Не теряя нить повествования, он дает возможность шаг за шагом войти в новую для непосвященного читателя тему.
С 2025 г. вступают в действие новые Международные стандарты внутреннего аудита, которые поднимают нашу профессию на новый уровень. И у интересующихся данной темой есть уникальная возможность шагнуть в профессию внутреннего аудита сразу с ее обновленной версией.</t>
  </si>
  <si>
    <t>Настоящий учебник подготовлен в соответствии с образовательной программой бакалавриата по специальности «Юриспруденция», включающей обязательную учебную дисциплину «Земельное право». Эта дисциплина реализуется по программе, утвержденной ученым советом Юридического факультета Московского государственного университета имени М. В. Ломоносова, которая включает не только изучение земельного права, но и правового регулирования использования и охраны других природных ресурсов. Соответственно, условно учебник содержит общую часть, посвященную основным началам и институтам земельного права, нормы которых распространяются на все земельные отношения, и особенную часть, включающую разделы, посвященные правовому режиму отдельных категорий земель, а также правовому регулированию использования и охраны недр, водных объектов, лесов, животного мира,
природных ресурсов континентального шельфа и исключительной экономической зоны Российской Федерации.
Законодательство приведено по состоянию на 24 августа 2022 г.
Для студентов, б</t>
  </si>
  <si>
    <t xml:space="preserve">В издании приводится текст новой редакции Конституции Российской Федерации, принятой всенародным голосованием 12 декабря 1993 г., с поправками, одобренными в ходе общероссийского голосования 1 июля 2020 г., вступившими в силу 4 июля 2020 г. (Указ Президента РФ от 3 июля 2020 г. № 445), а также с учетом принятия в Российскую Федерацию Луганской Народной Республики, Донецкой Народной Республики, Запорожской области, Херсонской области и образования в составе Российской Федерации новых субъектов (Федеральные конституционные законы от 4 октября 2022 г. № 5-ФКЗ, 6-ФКЗ, 7-ФКЗ, 8-ФКЗ).
Изменения:
Указы Президента Российской Федерации от 9 января 1996 г. № 20; от 10 февраля 1996 г. № 173; от 9 июня 2001 г. № 679; от 25 июля 2003 г. № 841; от 27 марта 2019 г. № 130;
Федеральные конституционные законы от 25 марта 2004 г. № 1-ФКЗ; от 14 октября 2005 г. № 6-ФКЗ; от 12 июля 2006 г. № 2-ФКЗ; от 30 декабря 2006 г. № 6-ФКЗ; от 21 июля 2007 г. № 5-ФКЗ; от 21 марта 2014 г. № 6-ФКЗ; от 4 октября 2022 г. № 5-ФКЗ; от 4 октября </t>
  </si>
  <si>
    <t>Данное учебное пособие посвящено основным стилистическим направлениям архитектуры конца XIX — начала XXI века. В нем четко сформулированы обобщающие базовые знания, задана правильная ориентация в развитии современной архитектуры, на которую могут накладываться последующие, даже разрозненные, но более подробные знания.
В пособии введены в наглядную и четкую структуру хронология и география различных творческих течений, дана их краткая, но емкая и точная характеристика, названы имена не только ведущих архитекторов, но и в ряде случаев архитекторов второго плана, их главные постройки, что позволяет читателю выделить самое главное и уберечься от дезинформации.
Книга рассчитана на широкий круг читателей, но в первую очередь она может стать учебным пособием для всех студентов, аспирантов и преподавателей творческих вузов, в том числе в которых изучается история интерьера.</t>
  </si>
  <si>
    <t>Настоящий учебник является одним из первых изданий по курсу «Основы российской государственности». Содержание книги сформировано с учетом полученного опыта преподавания этой дисциплины в Университете имени О. Е. Кутафина (МГЮА).
Авторы в полной мере осознают проблематичность и дискуссионность основ национальной государственности. Таких основ может быть несколько. И этот перечень не может быть закрытым. Данная учебная дисциплина носит междисциплинарный характер. Очевидно, что категория «государственность» может по-разному интерпретироваться в рамках различных отраслей знания. Понятия «государственность»
и «государство» не тождественны, но они находятся между собой в диалектической взаимосвязи. В силу этого государствоведческий подход должен доминировать при формировании учебного курса.
Законодательство приведено по состоянию на 20 августа 2024 г.
В учебнике сделан акцент на тех основах, которые выступают фундаментом российской государственности. Сохранение социокультурной идентичности является условием развити</t>
  </si>
  <si>
    <t>Незадолго до Полтавской битвы шведский король, вторгшийся на территорию России, проявил редкую наглость: в личном письме попросил Петра… помочь изголодавшимся за зиму шведам провиантом. Обещал заплатить. Петр поступил еще более неожиданно — отправил врагу обоз с продуктами и лекарствами. И даже денег не
взял. Почему? Ответ вы найдете в этой книге. Книге о том, каким человеком был Петр Великий. Если одним словом, то — невероятным!</t>
  </si>
  <si>
    <t>Предлагаемое исследование направлено на решение вопросов развития комплексного правового регулирования и правоприменительной практики в области предоставления социально значимых услуг в условиях формирования концепта клиентоцентричности публичного управления и цифрового правового пространства как основы эволюции взаимодействия государства, бизнеса и граждан, правового обеспечения регуляторных технологий LegalTech в области предоставления социально значимых услуг. Исследование основано на достижениях теории и практики юридической науки и науки государственного управления.
Нормативные правовые акты приведены по состоянию на 1 января 2024 г.
Для обучающихся высших учебных заведений, педагогических работников, научных работников, служащих органов и организаций публичного управления.</t>
  </si>
  <si>
    <t>Учебник подготовлен коллективом кафедры административного и финансового права Санкт-Петербургского государственного университета по дисциплине «Финансовое право». Предлагаемый к изучению материал учитывает как разработанные в российской доктрине финансового права теоретические подходы, новые тенденции
развития отечественного правового регулирования, так и правоприменительную практику.
Законодательство приведено по состоянию на 1 января 2024 г.
Учебник может быть полезен изучающим финансовое право, студентам, практикующим юристам, государственным служащим, а также широкому кругу читателей, интересующихся проблемами публичного права.</t>
  </si>
  <si>
    <t>10 марта</t>
  </si>
  <si>
    <t>http://file.litgid.org/systembook/250999.jpg</t>
  </si>
  <si>
    <t>Law and the Real Economy in Russia. Monograph.-M.:Prospekt,2025.</t>
  </si>
  <si>
    <t xml:space="preserve">Ershova I.V., Laptev V.A. </t>
  </si>
  <si>
    <t>http://file.litgid.org/systembook/250764.jpg</t>
  </si>
  <si>
    <t>Алые паруса. Повесть.-М.:Проспект,2025. (Серия «Роман с книгой»).</t>
  </si>
  <si>
    <t xml:space="preserve">Грин А.С., худож. Романова Е.А. </t>
  </si>
  <si>
    <t>http://file.litgid.org/systembook/251032.jpg</t>
  </si>
  <si>
    <t>Банкротство граждан в схемах. Уч.пос.-М.:Проспект,2025.</t>
  </si>
  <si>
    <t>Кораев К.Б.</t>
  </si>
  <si>
    <t>http://file.litgid.org/systembook/250691.jpg</t>
  </si>
  <si>
    <t>Бедная Лиза. Повесть.-М.:Проспект,2025. (Иллюстрации в стиле анимэ)</t>
  </si>
  <si>
    <t>Карамзин Н.М., худ. Рихля.</t>
  </si>
  <si>
    <t>http://file.litgid.org/systembook/250982.jpg</t>
  </si>
  <si>
    <t>Беседы о ядерной энергетике. Физика реакторов и технологии модульных быстрых реакторов с теплоносителем свинец-висмут (для начинающих и не только).-М.:РГ-Пресс,2025.</t>
  </si>
  <si>
    <t>Тошинский Г.И.</t>
  </si>
  <si>
    <t>http://file.litgid.org/systembook/250983.jpg</t>
  </si>
  <si>
    <t>Вторая мировая: война, которой не могло не быть.-2-е изд., испр. и доп.-М.:Проспект,2025.</t>
  </si>
  <si>
    <t>Молодяков В.Э.</t>
  </si>
  <si>
    <t>http://file.litgid.org/systembook/250994.jpg</t>
  </si>
  <si>
    <t xml:space="preserve">Конституция РФ (с гимном России). С учетом образования в составе РФ новых субъектов.-М.:Проспект,2025. </t>
  </si>
  <si>
    <t>http://file.litgid.org/systembook/250957.jpg</t>
  </si>
  <si>
    <t xml:space="preserve">Новое пенсионное законодательство.Сборник нормативных правовых актов.-М.:Проспект,2025. </t>
  </si>
  <si>
    <t>http://file.litgid.org/systembook/250977.jpg</t>
  </si>
  <si>
    <t>Правоотношения в научно-технологической сфере: проблемы теории, регулирования, правоприменительной практики. Монография.-М.:Изд-во Проспект,2025.</t>
  </si>
  <si>
    <t>Гумеров Л.А.</t>
  </si>
  <si>
    <t>http://file.litgid.org/systembook/251031.jpg</t>
  </si>
  <si>
    <t>Семейное и женское предпринимательство в парадигме частноправового регулирования. Монография.-М.:Проспект,2025.</t>
  </si>
  <si>
    <t>Отв. ред. Ершова И.В., Левушкин А.Н.</t>
  </si>
  <si>
    <t>http://file.litgid.org/systembook/250971.jpg</t>
  </si>
  <si>
    <t>Ценности и смыслы в галлюценозе русского сознания. Монография.-2-е изд., перераб. и доп.-М.:Проспект,2025.</t>
  </si>
  <si>
    <t>Гиренок Ф.И.</t>
  </si>
  <si>
    <t>http://file.litgid.org/systembook/250972.jpg</t>
  </si>
  <si>
    <t>Экстрадиция. Историко-правовое исследование. Монография.-М.:Проспект,2025.</t>
  </si>
  <si>
    <t xml:space="preserve">Миронов А.Н., Маликова С.В. </t>
  </si>
  <si>
    <t>Предпринимательское право</t>
  </si>
  <si>
    <t>Естественные и технические науки</t>
  </si>
  <si>
    <t>Публицистика, философия</t>
  </si>
  <si>
    <t>978-5-392-43600-2</t>
  </si>
  <si>
    <t>978-5-392-43620-0</t>
  </si>
  <si>
    <t>978-5-392-44204-1</t>
  </si>
  <si>
    <t>978-5-392-41819-0</t>
  </si>
  <si>
    <t>978-5-9988-1680-2</t>
  </si>
  <si>
    <t>978-5-392-43618-7</t>
  </si>
  <si>
    <t>978-5-392-44190-7</t>
  </si>
  <si>
    <t>978-5-392-44158-7</t>
  </si>
  <si>
    <t>978-5-7986-0187-5</t>
  </si>
  <si>
    <t>978-5-392-43033-8</t>
  </si>
  <si>
    <t>978-5-392-43951-5</t>
  </si>
  <si>
    <t>978-5-392-43216-5</t>
  </si>
  <si>
    <t>The monograph contains a comprehensive study of the real economy and the legal mechanisms for its regulation in Russia. The book undertakes an economic and legal analysis of the structure of the real economy and explains the role of law, first of all business law, in the system of the country’s steady development. The legal regulation of particular types of economic activities is reviewed.
Legislation is considered as of June 1, 2023.
The book is intended for the general public, including undergraduate bachelors and masters, postgraduate students, doctor degree applicants, university teachers, legal practitioners, economists and governmental officials.</t>
  </si>
  <si>
    <t>Непревзойденная повесть «Алые паруса» — это книга для тех, кто с годами не растерял способности удивляться живописной красоте мира и продолжает верить в волшебство. Произведение, пропитанное солнечным светом и морскими брызгами, влюбляет в себя с первых строк и не отпускает до последнего слова... Мы
словно проживаем целую жизнь вместе с ее героями — капитаном Грэем и мечтательной Ассоль.
Она живет в бедном приморском поселке с отцом-моряком, смотрит в окно и мечтает. Он настоящий принц из замка, который смог вырваться из-под опеки родителей и отправился в странствие на корабле. Они должны были встретиться вопреки всему и несмотря на десятки и сотни километров, разделявших их, потому что у мечты и веры в чудеса нет границ!</t>
  </si>
  <si>
    <t>Настоящее учебное пособие представляет собой схематичное изложение основных положений Федерального закона «О несостоятельности (банкротстве)» от 26 ноября 2002 г. № 40-ФЗ (с изменениями и дополнениями, вступившими в силу с 1 сентября 2016 г.), регулирующих несостоятельность (банкротство) граждан.
Работа рассчитана на юристов, интересующихся проблемами неплатежеспособности. Учебное пособие может быть использовано студентами и преподавателями юридических вузов.</t>
  </si>
  <si>
    <t>«Бедная Лиза» — история о трагической любви крестьянки и дворянина. Что заставляет Эраста променять настоящие чувства на мимолетные удовольствия светской жизни? Какую страшную цену Лиза платит за свои чувства?
Повесть Николая Михайловича Карамзина увлекает читателя в мир глубоких эмоций, оставаясь актуальной и сегодня.</t>
  </si>
  <si>
    <t>Вторая мировая война остается главным историческим событием ХХ в., влияние которого ощущается нами и сегодня, через восемьдесят лет после ее окончания.
О причинах и виновниках этой войны изданы горы книг на многих языках. Зачем нужна еще одна? Правда о том, что западные державы – Великобритания, Франция и США – несут немалую долю ответственности за начало Второй мировой войны, так и не была услышана в послевоенном идеологизированном мире. Она началась в
тот день, когда официально закончилась Первая, – 28 июня 1919 г. с подписанием Версальского договора, предопределившего новую войну в Европе. Леди Асквит, вдова британского премьер-министра времен Первой мировой войны, была, несомненно, права, когда в середине тридцатых годов на вопрос «где родился Гитлер?»
невозмутимо ответила: «В Версале».</t>
  </si>
  <si>
    <t xml:space="preserve">В издании приводится текст новой редакции Конституции Российской Федерации, принятой всенародным голосованием 12 декабря 1993 г., с поправками, одобренными в ходе общероссийского голосования 1 июля 2020 г., вступившими в силу 4 июля 2020 г. (Указ Президента РФ от 3 июля 2020 г. № 445), а также с учетом принятия в Российскую Федерацию Луганской Народной Республики, Донецкой Народной Республики, Запорожской области, Херсонской области и образования в составе Российской Федерации новых субъектов (Федеральные конституционные законы от 4 октября 2022 г. № 5-ФКЗ, 6-ФКЗ, 7-ФКЗ, 8-ФКЗ).
Изменения:
Указ Президента Российской Федерации от 9 января 1996 г. № 20;
Указ Президента Российской Федерации от 10 февраля 1996 г. № 173;
Указ Президента Российской Федерации от 9 июня 2001 г. № 679; 
Указ Президента Российской Федерации от 25 июля 2003 г. № 841;
Указ Президента Российской Федерации от 27 марта 2019 г. № 130;
Федеральный конституционный закон от 25 марта 2004 г. № 1-ФКЗ;
Федеральный конституционный закон от 14 </t>
  </si>
  <si>
    <t>В сборник вошли Федеральные законы «О страховых пенсиях» № 400‑ФЗ, «О накопительной пенсии» № 424-ФЗ, «О государственном пенсионном обеспечении в Российской Федерации» № 166‑ФЗ, Закон РФ «О занятости населения в Российской Федерации» № 1032-I, Федеральный закон «Об обязательном пенсионном страховании
в Российской Федерации» № 167‑ФЗ.
В настоящем издании нормативные документы приводятся с учетом изменений, принятых нормативными актами, опубликованными на дату подписания издания в печать.
Изменения:
Федеральный закон от 08 декабря 2020 № 429-ФЗ, 
Федеральный закон от 24 февраля 2021 № 18-ФЗ, 
Федеральный закон от 30 апреля 2021 № 117-ФЗ,
Федеральный закон от 26 мая 2021 № 153-ФЗ;
Федеральный закон от 25 февраля 2022 № 18‑ФЗ,
Федеральный закон от 08 марта 2022 № 46‑ФЗ,
Федеральный закон от 01 мая 2022 № 136‑ФЗ, 
Федеральный закон от 14 июля 2022 № 237‑ФЗ, 
Федеральный закон от 07 октября 2022 № 379‑ФЗ, 
Федеральный закон от 04 ноября 2022 № 419‑ФЗ,
Федеральный закон от 28 декабря 2022 № 569‑ФЗ;
Федеральный зако</t>
  </si>
  <si>
    <t xml:space="preserve">Настоящая монография – результат многолетнего исследования правоотношений в научно-технологической сфере. В ответ на современные вызовы научно-технологического развития представлена авторская концепция многоуровневого правового и связанного с ним индивидуального регулирования отношений в указанной области, учитывающая уникальность объекта регулирования и особенности возникновения правоотношений. На основе интегративной концепции понимания права рассмотрены субъекты правоотношений, специфика их прав, обязанностей и ответственности, характерные черты формируемых юридических связей. В работе про-
анализирована правовая система Российской Федерации, особое внимание уделено исследованию специальных принципов права, много- и одноуровневых взаимосвязей правового регулирования, его пределов и ограничений. Монография подготовлена с учетом перспектив научно-технологического развития и эволюции правоотношений в научно-технологической сфере в условиях постиндустриального общества.
Законодательство приведено по состоянию </t>
  </si>
  <si>
    <t>Монография посвящена проблематике семейного и женского предпринимательства в парадигме частноправового регулирования, что обусловлено необходимостью гармонизации разноотраслевого правового регулирования экономической и иной деятельности при обеспечении баланса интересов бизнеса и государства.
Материал изложен с учетом последних изменений гражданского, предпринимательского, корпоративного, семейного и иного законодательства, а также современных тенденций судебно-арбитражной практики.
Законодательство приведено по состоянию на 1 июля 2024 г.
Книга рассчитана на широкий круг читателей. Может быть рекомендована предпринимателям, самозанятым гражданам, судьям, адвокатам, нотариусам, практикующим юристам, ученым, преподавателям, аспирантам, студентам юридических и экономических вузов и всем, кто интересуется проблематикой семейного и женского предпринимательства.</t>
  </si>
  <si>
    <t xml:space="preserve">Эта книга – путешествие по галлюценозу русского сознания с тем, чтобы понять, что значит сегодня быть русскими, какие у нас ценности, в чем мы видим смысл, а в чем его не видим, что считаем умным, а что безумным, и для чего нам еще понадобилось создавать софиологию. Обо всем этом мы узнаем в «философском галлюценозе» книги.
Хотя мир состоит из тел, галлюценоз состоит не из тел. Он состоит из ценностей и смыслов, из образов и заготовок для них. Одни философы преувеличивают роль материи в жизни человека, другие – роль сознания. Книга обращает внимание на галлюцинации. Это и не материя, и не сознание. Человек – это точка, в которой мир не может отличить себя от галлюцинации, а каждый из нас не может отличить себя от своего «я». В галлюцинации бытие совпадает с мыслью о бытии. В момент тождества мир показывает себя таким, какой он есть.
Но об этом мире сказать ничего нельзя. Его можно только увидеть. Чем больше мы о нем говорим, тем меньше мы его понимаем.
Попытка человека рассказать о том, какой есть мир сам по </t>
  </si>
  <si>
    <t>Монография посвящена актуальной, но пока еще недостаточно исследованной проблеме – экстрадиции, регулируемой как нормами международного, так и национального законодательства. В историческом аспекте проанализированы ее правовые истоки, периодизация становления и развития, концептуальные основы и общая
характеристика Закона об экстрадиции 1911 г., генезис концепции о невыдаче собственных граждан, проблемы экстрадиции политических преступников, дезертиров и подданных третьих государств. Подробно рассмотрены вопросы категориального аппарата теории экстрадиции, сформулировано понятие, определены ее признаки и 
правовая природа, выделены виды экстрадиции. Особое внимание уделено вопросам экстрадиции и обеспечению прав человека. Дана ее характеристика в международном праве и зарубежном законодательстве.
Законодательство приведено по состоянию на 1 сентября 2024 г.
Для студентов, магистрантов, аспирантов, преподавателей юридических вузов и факультетов университетов, а также для научных сотрудников, работников органов</t>
  </si>
  <si>
    <t>14 марта</t>
  </si>
  <si>
    <t>http://file.litgid.org/systembook/250996.jpg</t>
  </si>
  <si>
    <t>Алиса в Зазеркалье.-М.:Проспект,2025. (Серия «Роман с книгой»).</t>
  </si>
  <si>
    <t xml:space="preserve">Кэрролл Л., пер. с англ. Азова В.А., Щепкиной-Куперник Т.Л. </t>
  </si>
  <si>
    <t>http://file.litgid.org/systembook/250951.jpg</t>
  </si>
  <si>
    <t>Все о любви : юмористические рассказы.-М.:Проспект,2025. (Серия «Роман с книгой»).</t>
  </si>
  <si>
    <t>Тэффи Н.</t>
  </si>
  <si>
    <t>http://file.litgid.org/systembook/250991.jpg</t>
  </si>
  <si>
    <t>Гражданский процесс в схемах.Уч. пос.-2-е изд., испр. и доп.-М.:Проспект,2025.</t>
  </si>
  <si>
    <t>Корякин В.М., Туганов Ю.Н., Тарадонов С.В.</t>
  </si>
  <si>
    <t>http://file.litgid.org/systembook/251002.jpg</t>
  </si>
  <si>
    <t xml:space="preserve">Гражданский процессуальный кодекс РФ (ГПК РФ) по сост. на 12.03.2025 с таблицей изменений и с путеводителем по судебной практике.-М.:Проспект,2025. </t>
  </si>
  <si>
    <t>http://file.litgid.org/systembook/251038.jpg</t>
  </si>
  <si>
    <t>Логика для юристов.Уч.-5-е изд.-М.:Проспект,2025.Рек. УМО</t>
  </si>
  <si>
    <t>http://file.litgid.org/systembook/251037.jpg</t>
  </si>
  <si>
    <t>Методика и тактика прокурорских проверок. Уч. пос.-М.:Проспект,2025.</t>
  </si>
  <si>
    <t>http://file.litgid.org/systembook/251045.jpg</t>
  </si>
  <si>
    <t>Николай II. Биография.-М.:Проспект,2025. (Серия«История и историософия государства Российского»).</t>
  </si>
  <si>
    <t>http://file.litgid.org/systembook/251000.jpg</t>
  </si>
  <si>
    <t>Олег Иванович Чистяков: Человек и Ученый. Сборник научных публикаций к 100-летию со дня рождения выдающегося историка и правоведа, Лауреата Государственной премии Российской Федерации, Заслуженного профессора МГУ имени М. В. Ломоносова.-М.:Блок-Принт,2025.</t>
  </si>
  <si>
    <t xml:space="preserve">Под общ. ред. Клеандровой В.М. </t>
  </si>
  <si>
    <t>http://file.litgid.org/systembook/251046.jpg</t>
  </si>
  <si>
    <t xml:space="preserve">Оперативно-розыскная и следственная практика по делам о преступлениях в сфере экономики. Обзор проблем. Уч. пос.-М.:Проспект,2025.  </t>
  </si>
  <si>
    <t>Сидоренко Э.Л., Клевцов К.К., Семыкина О.И., под общ. и науч. ред. Волеводза  А.Г.</t>
  </si>
  <si>
    <t>http://file.litgid.org/systembook/251049.jpg</t>
  </si>
  <si>
    <t>Основы биологической безопасности. Уч. пос.-М.:Проспект,2025.</t>
  </si>
  <si>
    <t>http://file.litgid.org/systembook/251050.jpg</t>
  </si>
  <si>
    <t>Право социального обеспечения в вопросах и ответах.Уч.пос.-М.:Проспект,2025.</t>
  </si>
  <si>
    <t>Дзгоева-Сулейманова Ф.О.</t>
  </si>
  <si>
    <t>http://file.litgid.org/systembook/251063.jpg</t>
  </si>
  <si>
    <t>Правовое сопровождение девелоперской деятельности. Уч.-М.:Проспект,2025.</t>
  </si>
  <si>
    <t>Отв. ред. Петраков А.Ю., Фролова Е.К.</t>
  </si>
  <si>
    <t>http://file.litgid.org/systembook/251059.jpg</t>
  </si>
  <si>
    <t>Семейное право. Практикум для бакалавриата и специалитета.-М.:Проспект,2025.</t>
  </si>
  <si>
    <t xml:space="preserve">Отв. ред. Богданова Е.Е. </t>
  </si>
  <si>
    <t>http://file.litgid.org/systembook/250912.jpg</t>
  </si>
  <si>
    <t>Семейное право. Уч.-М.:Проспект,2025.</t>
  </si>
  <si>
    <t xml:space="preserve">Под общ. ред. Вавилина  Е.В. </t>
  </si>
  <si>
    <t>http://file.litgid.org/systembook/251051.jpg</t>
  </si>
  <si>
    <t>Трудовое право России. Уч.-5-е изд., испр. и доп.-М.:Проспект,2025.</t>
  </si>
  <si>
    <t xml:space="preserve">П/р. Куренного  А.М. </t>
  </si>
  <si>
    <t>http://file.litgid.org/systembook/251052.jpg</t>
  </si>
  <si>
    <t>Цифровые технологии и искусственный интеллект в современной политике. Уч.-М.:Проспект,2025.</t>
  </si>
  <si>
    <t>Володенков С.В., Федорченко С.Н.</t>
  </si>
  <si>
    <t>http://file.litgid.org/systembook/251001.jpg</t>
  </si>
  <si>
    <t>Юрист Александр Павлов. Правнук Пушкина во Владимире.-М.:Проспект,2025.</t>
  </si>
  <si>
    <t>Капусткин А.С.</t>
  </si>
  <si>
    <t>Право социального обеспечения</t>
  </si>
  <si>
    <t>Семейное право</t>
  </si>
  <si>
    <t>Практикум</t>
  </si>
  <si>
    <t>978-5-392-44113-6</t>
  </si>
  <si>
    <t>978-5-392-44162-4</t>
  </si>
  <si>
    <t>978-5-392-44185-3</t>
  </si>
  <si>
    <t>978-5-392-44193-8</t>
  </si>
  <si>
    <t>978-5-392-44254-6</t>
  </si>
  <si>
    <t>978-5-392-44205-8</t>
  </si>
  <si>
    <t>978-5-392-44208-9</t>
  </si>
  <si>
    <t>978-5-6053307-5-2</t>
  </si>
  <si>
    <t>978-5-392-44215-7</t>
  </si>
  <si>
    <t>978-5-392-44253-9</t>
  </si>
  <si>
    <t>978-5-392-44252-2</t>
  </si>
  <si>
    <t>978-5-392-44198-3</t>
  </si>
  <si>
    <t>978-5-392-44266-9</t>
  </si>
  <si>
    <t>978-5-392-44151-8</t>
  </si>
  <si>
    <t>978-5-392-44267-6</t>
  </si>
  <si>
    <t>978-5-392-44268-3</t>
  </si>
  <si>
    <t>978-5-392-44192-1</t>
  </si>
  <si>
    <t>Что произойдет, если пройти сквозь зеркало? Можно оказаться в удивительном мире, где все наоборот! Именно это и случилось в продолжении знаменитой сказки Льюиса Кэрролла «Алиса в Стране Чудес» — «Алиса в Зазеркалье».
На этот раз Алису ждут невероятные приключения, где шахматные фигуры оживают, говорящие цветы раскрывают свои тайны, а время и пространство меняют свои правила.</t>
  </si>
  <si>
    <t>«Королева смеха» Надежда Тэффи была одним из самых популярных авторов Серебряного века. Ее добрый юмор, тонкая ирония, наблюдательность, прекрасный вкус и чувство стиля покоряли читателей, критиков и собратьев по перу в России и за рубежом. Рассказы Тэффи «о времени и о себе» привлекают жизненностью, живописностью и какой-то затаенной нежностью к героям и читателям.
В этой книге собраны произведения разных лет (с 1906 по 1946 год), объединенные темой любви.
Для широкого круга читателей.</t>
  </si>
  <si>
    <t>В настоящем издании в форме структурно-логических схем излагаются основные положения учебного курса «Гражданское процессуальное право (гражданский процесс)», предусмотренного учебными планами подготовки бакалавров по направлению «Юриспруденция».
Вся представленная информация содержит самые последние изменения законодательства по состоянию на 1 октября 2019 г.
Учебное пособие предназначено для студентов, аспирантов, преподавателей, а также для всех, кто интересуется проблемами гражданского процессуального права.</t>
  </si>
  <si>
    <t>Текст Кодекса сверен с официальным источником и приводится по состоянию на 12 марта 2025 г. с использованием общепринятых сокращений.
Представленное вашему вниманию издание учитывает только изменения, внесенные опубликованными в официальных источниках на дату подписания издания в печать федеральными законами.
Текст статей приводится на дату, обозначенную на обложке данной книги (дата актуализации). Если есть изменения, вступающие в силу позднее, то вместе с редакцией нормы, действующей на эту дату, приводится норма в новой редакции и указывается дата, с которой она вступает в силу.
Издание содержит путеводитель по актуальной судебной практике Верховного Суда РФ, а также действующим постановлениям Пленума Высшего Арбитражного Суда РФ – соответствующие статьи кодекса помечены знаком , после которого приводятся название, реквизиты и пункты необходимого документа.
Изменения:
Федеральный закон от 30 апреля 2021 г. № 106-ФЗ; 
Федеральный закон от 29 июня 2021 г. № 234-ФЗ; 
Федеральный закон от 1 июля 2021 г. № 24</t>
  </si>
  <si>
    <t>Цель учебника - заложить основу логической культуры мышления юриста, научить применять правила и законы логики в профессиональной деятельности.
В книге рассмотрены все основные темы курса: предмет логики, суждение, умозаключение и понятие, приемы разъяснения выражений, функции логики в правовом познании, логические основы аргументации и др. теоретические положения иллюстрируются примерами из юридической практики.
Для студентов и преподавателей юридических вузов и факультетов.
ГРИФ: Рекомендовано Учебно-методическим объединением по юридическому образованию высших учебных заведений в качестве учебника для студентов высших учебных заведений, обучающихся по направлению «Юриспруденция» и специальности «Юриспруденция».</t>
  </si>
  <si>
    <t>Настоящее издание является конечным результатом исследований, проводимых на кафедре организации судебной и прокурорско-следственной деятельности Московского государственного юридического университета имени О. Е. Кутафина (МГЮА), посвященных изучению методики и тактики прокурорских проверок.
Учебное пособие содержит освещение следующих вопросов: предмет и основные понятия спецкурса «Методика и тактика прокурорских проверок»; методическое обеспечение прокурорского надзора; общая характеристика методик прокурорского надзора за исполнением законов в сфере государственного строительства, о выборах и референдуме в социальной сфере; общая характеристика методик прокурорского надзора за исполнением законов в экономической и экологической сферах; методика проведения проверок исполнения законодательства об образовании; методика проведения проверок исполнения законов о несовершеннолетних и молодежи; методики прокурорского надзора за исполнением законодательства о противодействии коррупции; методика проведения прокурором</t>
  </si>
  <si>
    <t>Сколько бы ни выходило книг о последнем императоре из династии Романовых, его образ, его жизненная миссия и даже посмертная судьба в людской памяти остаются загадочными. Историки материалистического толка, оперируя понятиями светскими, внецерковными, этих загадок не видят и скрупулезно выискивают сюжеты, которые можно истолковать как политические и моральные просчеты Николая II. Категорически не согласен с ними автор этой книги доктор исторических наук Александр Николаевич Боханов. Однолинейное позитивистское мышление, по его твердому убеждению, просто не в состоянии постичь духовный смысл истории, а значит, и миссию православного царя, принявшего мученический венец.
Книга представляет полный и детальный обзор жизни последнего русского императора, Николая II. Книга охватывает период от момента вступления Николая Александровича на престол в конце XIX века до трагических событий революции 1917 года и кровопролитного конца царской династии. Автор вкладывает глубокий анализ в судьбу и правление Николая II, рассма</t>
  </si>
  <si>
    <t>В сборник вошли научные публикации по истории и теории государства и права, посвященные институтам отечественного государства и права (Московского государства, Российской империи, СССР), а также зарубежных стран. Авторы лично знали О. И. Чистякова, многие из них были его друзьями, коллегами, соавторами, учениками.
Книга может быть интересна студентам, аспирантам и преподавателям юридических и исторических дисциплин.</t>
  </si>
  <si>
    <t>В учебном пособии исследуются наиболее частые проблемы, которые возникают в оперативно-розыскной и следственной деятельности по уголовным делам о преступлениях в сфере экономики. В основу положены материалы АНО «Платформа для работы с обращениями предпринимателей», а также примеры, приведенные в различных научных трудах (монографиях, учебных пособиях, статьях), и практика, размещенная на официальных порталах, в частности в СПС «КонсультантПлюс».
Законодательство приведено по состоянию на 15 мая 2023 г.
Книга в большей степени ориентирована на субъектов хозяйствующей деятельности, в том числе предпринимателей, с целью повышения уровня защиты от незаконного и необоснованного оперативно-розыскного и (или) уголовного преследования. В то же время настоящее пособие может быть использовано студентами, обучающимися по направлению «Юриспруденция», научными работниками, преподавателями, а также сотрудниками правоохранительных органов, судьями и адвокатами. Издание может быть интересно и законодательным органам Российск</t>
  </si>
  <si>
    <t>В учебном пособии на основе новейших положений науки и действующего законодательства рассматриваются базовые положения в области обеспечения биологической безопасности. Уделяется внимание национальным механизмам, мерам и средствам обеспечения биологической безопасности в Российской Федерации.
Законодательство приведено по состоянию на 1 октября 2023 г.
Книга предназначена для студентов, в программу подготовки которых входят вопросы организации и обеспечения отдельных видов безопасности в Российской Федерации (управленцев, экономистов, юристов и др.). Издание может также представлять интерес для широкого круга читателей.</t>
  </si>
  <si>
    <t>Данное издание представляет собой в сжатой и лаконичной форме основную информации по учебной дисциплине «Право социального обеспечения» с учетом действующего законодательства в сфере социального обеспечения, в том числе новых пенсионных законов. 
Излагаются самые необходимые термины, определения, классификации, включенные в экзаменационные билеты по праву социального обеспечения.
Законодательство приведено по состоянию на май 2015 г.
Для студентов, аспирантов и преподавателей юридических факультетов высших учебных заведений</t>
  </si>
  <si>
    <t>В учебнике комплексно изложен курс по правовому сопровождению девелоперской деятельности, раскрыты основные понятия и категории, включая правовые институты, методы, способы и механизмы правового регулирования, применяемые в сфере строительства при реализации девелоперских проектов.
Законодательство приведено по состоянию на 1 марта 2023 г.
Издание представляет интерес для обучающихся бакалавриата, специалитета и магистратуры, аспирантов и докторантов. Может быть полезно преподавателям юридических факультетов и университетов, а также практикующим юристам и предпринимателям.</t>
  </si>
  <si>
    <t>Представленный практикум подготовлен профессорско-преподавательским составом кафедры гражданского права Московского государственного юридического университета имени О. Е. Кутафина (МГЮА) и предназначен для изучения обучающимися юридических факультетов и вузов учебной дисциплины «Семейное право» (уровень подготовки «бакалавриат», «специалитет»).
Практикум содержит вопросы, задания и задачи для обсуждения на занятиях, подготовленные в соответствии со сложившейся судебной практикой и соответствующие федеральным государственным образовательным стандартам высшего образования по направлению подготовки «Юриспруденция» (уровень подготовки «бакалавриат», «специалитет»).
Законодательство приведено по состоянию на 1 декабря 2019 г.
Обучающимся и преподавателям юридических факультетов и вузов.</t>
  </si>
  <si>
    <t>Представленный учебник подготовлен профессорско-преподавательским составом кафедры семейного и жилищного права Московского государственного юридического университета имени О. Е. Кутафина (МГЮА) и предназначен для изучения обучающимися юридических факультетов и вузов учебной дисциплины «Семейное право» (уровни подготовки – «бакалавриат» и «специалитет»).
В книге раскрыты общие положения семейного права, семейные правоотношения, заключение, прекращение и недействительность брака, права и обязанности супругов, установление происхождения детей, права и обязанности родителей и детей, алиментные обязательства членов семьи, формы воспитания детей, оставшихся без попечения родителей, применение семейного законодательства к семейным отношениям с участием иностранных граждан и лиц без гражданства.
Учтены современные тенденции развития законодательства, правоприменительной практики и юридической доктрины. Учебник соответствует федеральным государственным образовательным стандартам высшего образования по направлениям под</t>
  </si>
  <si>
    <t>Учебник подготовлен в соответствии с требованиями обязательного государственного стандарта коллективом профессорско-преподавательского состава кафедры трудового права юридического факультета Московского государственного университета имени М. В. Ломоносова на основе многолетнего преподавания курса трудового права. В книге освещены все институты Общей и Особенной частей трудового права, вопросы международно-правового регулирования труда, актуальное состояние законодательства о труде, современные проблемы и тенденции правоприменительной практики в этой сфере.
Законодательство приведено по состоянию на 12 декабря 2023 г.
Для студентов, аспирантов и преподавателей юридических вузов, слушателей системы повышения квалификации и подготовки кадров, а также для сотрудников правовых и кадровых служб организаций, работодателей и их представителей, работников профсоюзных органов.</t>
  </si>
  <si>
    <t>В учебнике дается комплексное представление об особенностях актуальных технологических трансформаций и цифровизации социально-политической сферы жизнедеятельности современного государства и общества. В книге рассматриваются вопросы, связанные с цифровизацией и алгоритмизацией современного пространства политики, с влиянием технологических трансформаций на содержательные и функциональные аспекты деятельности традиционных политических институтов. Особое внимание уделяется определению и анализу рисков, угроз и вызовов нового типа, стоящих перед современными государствами в условиях цифровых трансформаций. Важное место в учебнике занимает проблематика формирования социотехнической реальности цифрового пространства современной политики, а также применение технологий искусственного интеллекта и нейронных сетей в государственной и политической сферах. Отдельно авторы исследуют проблемы трансформации традиционного мировоззрения в цифровой среде под влиянием «умных» технологий. В книге подробно анализируются трансформа</t>
  </si>
  <si>
    <t>Книга представляет собой первое столь подробное жизнеописание правнука великого русского поэта А. С. Пушкина – Александра Николаевича Павлова (1882–1965), выпускника юридического факультета Императорского Московского университета, непременного члена Владимирской уездной землеустроительной комиссии, участника Первой мировой и гражданской войн, закончившего свои дни в эмиграции.
Дом А. Н. Павлова и его семьи во французском городке Каррос стал местом встречи и общения многих потомков А. С. Пушкина на чужбине. В книге содержится богатый иллюстративный материал, многие фотографии и документы публикуются впервые.
Издание предназначено как для специалистов, так и для всех, кто интересуется историей нашей страны и судьбами соотечественников в русском зарубежье.</t>
  </si>
  <si>
    <t>20 марта</t>
  </si>
  <si>
    <t>http://file.litgid.org/systembook/250244.jpg</t>
  </si>
  <si>
    <t>Зачем кушать?-М.:Проспект,2025. (Серия «Непростые ответы на простые вопросы»).</t>
  </si>
  <si>
    <t xml:space="preserve">Белкина М.В., худож. Шипина О.К. </t>
  </si>
  <si>
    <t>http://file.litgid.org/systembook/250187.jpg</t>
  </si>
  <si>
    <t>Зачем спать?-М.:Проспект,2025. (Серия «Непростые ответы на простые вопросы»).</t>
  </si>
  <si>
    <t xml:space="preserve">Белкина М.В., Шварц М.Л., худож. Шипина О.К. </t>
  </si>
  <si>
    <t>http://file.litgid.org/systembook/250190.jpg</t>
  </si>
  <si>
    <t>Зачем чистить зубы?-М.:Проспект,2025. (Серия «Непростые ответы на простые вопросы»).</t>
  </si>
  <si>
    <t>http://file.litgid.org/systembook/251065.jpg</t>
  </si>
  <si>
    <t>Кодекс РФ об административных правонарушениях (КОАП РФ) по сост. на 26.03.2025 с таблицей изменений и с путеводителем по судебной практике.-М.:Проспект,2025.</t>
  </si>
  <si>
    <t>http://file.litgid.org/systembook/251041.jpg</t>
  </si>
  <si>
    <t>Конституция Российской Федерации (с гимном России). В НОВЕЙШЕЙ ДЕЙСТВУЮЩЕЙ РЕДАКЦИИ.-М.:Проспект,2025.  (офсетная)</t>
  </si>
  <si>
    <t>http://file.litgid.org/systembook/251033.jpg</t>
  </si>
  <si>
    <t>Следователь и дознаватель.Индивидуальные стили при расследовании уголовных дел.Научно-практич. пос.-М.:Проспект,2025.</t>
  </si>
  <si>
    <t>Белоусов А.Д.</t>
  </si>
  <si>
    <t>http://file.litgid.org/systembook/250961.jpg</t>
  </si>
  <si>
    <t>Сталин и народ. Почему не было восстания.Монография.-М.:Блок-Принт,2025.</t>
  </si>
  <si>
    <t>Земсков В.Н.</t>
  </si>
  <si>
    <t>http://file.litgid.org/systembook/251064.jpg</t>
  </si>
  <si>
    <t>Трудовой кодекс РФ (ТК РФ) по сост. на 26.03.2025 с таблицей изменений и с путеводителем по судебной практике.-М.:Проспект,2025.</t>
  </si>
  <si>
    <t>Книжное издание для детей дошкольного возраста</t>
  </si>
  <si>
    <t>Научно-практическое пособие</t>
  </si>
  <si>
    <t>978-5-392-42200-5</t>
  </si>
  <si>
    <t>978-5-392-42202-9</t>
  </si>
  <si>
    <t>978-5-392-42201-2</t>
  </si>
  <si>
    <t>978-5-392-44203-4</t>
  </si>
  <si>
    <t>978-5-392-44255-3</t>
  </si>
  <si>
    <t>978-5-392-44214-0</t>
  </si>
  <si>
    <t>978-5-6053307-3-8</t>
  </si>
  <si>
    <t>978-5-392-44195-2</t>
  </si>
  <si>
    <t>Книжка-помощник упростит процесс кормления вашего ребёнка. Яркие иллюстрации, простые стихи и небольшие подсказки для родителей помогут объяснить малышу пользу приёма пищи и избежать протестов самых привередливых нехочух.
Приятного аппетита!</t>
  </si>
  <si>
    <t>Книжка-помощник упростит процесс укладывания вашего ребёнка. Яркие иллюстрации, простые стихи и небольшие подсказки для родителей помогут объяснить малышу пользу сна и избежать протестов маленьких нехочух.
Спокойного сна!</t>
  </si>
  <si>
    <t>Книжка-помощник упростит процесс ежедневной чистки зубов вашего ребёнка. Яркие иллюстрации, простые стихи и небольшие подсказки для родителей помогут объяснить малышу пользу ухода за полостью рта и избежать протестов маленьких нехочух.
Готовьте зубную щётку!</t>
  </si>
  <si>
    <t xml:space="preserve">Текст Кодекса сверен с официальным источником и приводится по состоянию на 26 марта 2025 года с использованием общепринятых сокращений.
Представленное вашему вниманию издание учитывает только изменения, внесенные опубликованными в официальных источниках на дату подписания издания в печать федеральными законами.
Текст статей приводится на дату, обозначенную на обложке данной книги (дата актуализации). Если есть изменения, вступающие в силу позднее, то вместе с редакцией нормы, действующей на эту дату, приводится норма в новой редакции и указывается дата, с которой она вступает в силу.
Издание содержит путеводитель по актуальной судебной практике Верховного Суда РФ, а также действующим постановлениям Пленума Высшего Арбитражного Суда РФ – соответствующие статьи кодекса помечены знаком , после которого приводятся название, реквизиты и пункты необходимого документа. 
Изменения:
Федеральный закон от 11 марта 2024 г. № 44-ФЗ;
Федеральный закон от 6 апреля 2024 г. № 77-ФЗ; 
Федеральный закон от 6 апреля 2024 г. № </t>
  </si>
  <si>
    <t>Пособие посвящено проблеме повышения профессиональной эффективности следователей и дознавателей органов внутренних дел с использованием стилевого подхода когнитивного направления психологической науки. Подготовлено на основе анализа практики расследования преступлений, экспертного мнения опытных следователей и дознавателей, диссертационных исследований по сходной тематике и специальной литературы.
Научно-практическое пособие "Следователь и дознаватель. Индивидуальные стили при расследовании уголовных дел" авторства А.Д. Белоусова представляет собой систематизированный подход к изучению технологии расследования уголовных дел с учетом индивидуальных стилей работы следователей и дознавателей. В пособии раскрыты различные традиционные и нетрадиционные методы работы при расследовании уголовных дел. Автор предлагает индивидуальный подход к расследованию уголовных дел и анализирует уникальные методы работы, которые могут быть присущи каждому сотруднику правоохранительных органов. Книга включает в себя описания практ</t>
  </si>
  <si>
    <t>В книге выдающегося российского историка, доктора исторических наук В. Н. Земскова подробно исследуется эпоха «великого перелома» и впервые приводятся научно обоснованные ответы на наиболее дискуссионные вопросы, до сих пор находящиеся в центре общественного внимания: о реальных масштабах сталинских репрессий, коллективизации, отношениях народа и власти и др.
Для специалистов и широкого круга читателей, интересующихся историей.</t>
  </si>
  <si>
    <t xml:space="preserve">Текст Кодекса сверен с официальным источником и приводится по состоянию на 26 марта 2025 г. с использованием общепринятых сокращений.
Представленное вашему вниманию издание учитывает только изменения, внесенные опубликованными в официальных источниках на дату подписания издания в печать федеральными законами.
Текст статей приводится на дату, обозначенную на обложке данной книги (дата актуализации). Если есть изменения, вступающие в силу позднее, то вместе с редакцией нормы, действующей на эту дату, приводится норма в новой редакции и указывается дата, с которой она вступает в силу.
Издание содержит путеводитель по актуальной судебной практике Верховного Суда РФ, а также действующим постановлениям Пленума Высшего Арбитражного Суда РФ – соответствующие статьи кодекса помечены знаком , после которого приводятся название, реквизиты и пункты необходимого документа.
В настоящем издании дополнительно приводится извлечение из Обзора судебной практики Верховного Суда Российской Федерации № 1 (2023) (утв. Президиумом </t>
  </si>
  <si>
    <t>26 марта</t>
  </si>
  <si>
    <t>http://file.litgid.org/systembook/251010.jpg</t>
  </si>
  <si>
    <t>Лето Господне. Праздники. Роман.-М.:Проспект,2025. (Серия «Роман с книгой»).</t>
  </si>
  <si>
    <t>Шмелёв И.С.</t>
  </si>
  <si>
    <t>http://file.litgid.org/systembook/251075.jpg</t>
  </si>
  <si>
    <t>Механизм правотворчества современного российского государства. Уч. пос.-М.:Проспект,2025.</t>
  </si>
  <si>
    <t>Синюков С.В.</t>
  </si>
  <si>
    <t>http://file.litgid.org/systembook/250956.jpg</t>
  </si>
  <si>
    <t xml:space="preserve">Мопассан Ги де Пышка / А. П. Чехов. Хамелеон / В. Я. Брюсов. О закрой свои бледные ноги... / В. О. Пелевин. Ника. Т. 8.-М.:Проспект, 2025. (Серия «1000+ книг, которые нужно прочитать»). </t>
  </si>
  <si>
    <t>Мопассан Ги де, Чехов А.П., Брюсов В.Я., Пелевин В.О.</t>
  </si>
  <si>
    <t>http://file.litgid.org/systembook/250959.jpg</t>
  </si>
  <si>
    <t>О таможенном регулировании в РФ о внесении изменений в отдельные законодательные акты РФ № 289-ФЗ., О таможенном тарифе № 5003-1.-М.:Проспект,2025.</t>
  </si>
  <si>
    <t>http://file.litgid.org/systembook/251060.jpg</t>
  </si>
  <si>
    <t>Об оружии № 150-ФЗ.-М.:Проспект,2025.</t>
  </si>
  <si>
    <t>http://file.litgid.org/systembook/250993.jpg</t>
  </si>
  <si>
    <t>Самые распространенные съедобные грибы.Справочник-определитель начинающего грибника.-3-е изд.-М.:Проспект,2025.</t>
  </si>
  <si>
    <t>Вишневский М.В</t>
  </si>
  <si>
    <t>http://file.litgid.org/systembook/251074.jpg</t>
  </si>
  <si>
    <t>Теория и практика судебной экспертизы в современных условиях. Материалы X Международной научно-практической конференции, посвященной двадцатилетию Института судебных экспертиз Московского государственного юридического университета имени О. Е. Кутафина (МГЮА).-М.:РГ-Пресс,2025.</t>
  </si>
  <si>
    <t>Россинская Е.Р.</t>
  </si>
  <si>
    <t>http://file.litgid.org/systembook/251061.jpg</t>
  </si>
  <si>
    <t xml:space="preserve">Уголовный кодекс РФ (УК РФ) по сост. на 26.03.2025 + путеводитель по судебной практике и сравнительная таблица последних изменений.-М.:Проспект,2025. </t>
  </si>
  <si>
    <t>Дом. Быт. Досуг</t>
  </si>
  <si>
    <t>Федеральный закон</t>
  </si>
  <si>
    <t>978-5-392-43624-8</t>
  </si>
  <si>
    <t>978-5-392-39611-5</t>
  </si>
  <si>
    <t>978-5-392-44164-8</t>
  </si>
  <si>
    <t>978-5-392-44160-0</t>
  </si>
  <si>
    <t>978-5-392-44207-2</t>
  </si>
  <si>
    <t>978-5-392-44186-0</t>
  </si>
  <si>
    <t>978-5-9988-1682-6</t>
  </si>
  <si>
    <t>978-5-392-44257-7</t>
  </si>
  <si>
    <t>«Лето Господне» — автобиографическое произведение, в котором глазами маленького мальчика описывается быт купеческой семьи. Ваня — живой и веселый ребенок. Он живет с ощущением радости, наслаждаясь каждым мгновением, проведенным в своем уютном патриархальном мирке: молитвочками, приятными запахами, вкусной едой,
объятиями отца и гулким колокольным звоном из соседних церквей. Жизнь Ванюши течет размеренно, плавно. Все ритуалы повторяются из года в год. Во время Великого поста запасают на лето лед, на Спас-Преображение собирают яблоки, в канун Ивана Постного солят огурцы, а после Воздвижения рубят капусту.
По словам Ильина, изображенное в романе Шмелёва — не то, что «было и прошло», а то, что «есть и пребудет… Это сама духовная ткань верующей России. Это — дух нашего народа».</t>
  </si>
  <si>
    <t>В учебном пособии на основе методологии системного анализа рассмотрены основные элементы действующего в России механизма правотворчества: его субъекты, правотворческая политика, принятие правотворческих решений, принципы и функции правотворчества, цифровизация законотворческой работы. Книга содержит анализ действия механизма правотворчества в единстве его структурной организации, правовых режимов, средств, методов, уровней правообразования, исторических этапов функционирования, взаимодействия с социальной средой. Рассмотрены вопросы эффективности институтов правотворческой инициативы, мониторинга законодательства, правотворческого прогнозирования, законодательного лоббизма. Показаны значение обратной связи в правообразовании, основные векторы применения в правотворческом процессе информационных технологий.
Законодательство приведено по состоянию на 1 марта 2025 г.
Для студентов, аспирантов и преподавателей юридических вузов и факультетов, научных работников, сотрудников органов государственной власти, практик</t>
  </si>
  <si>
    <t>Издания серии «1000+ книг, которые нужно прочитать» познакомят вас с лучшими произведениями мировой литературы и биографиями их создателей.
В сборнике представлены повести «Пышка» Ги де Мопассана, «Дождь» У. С. Моэма, рассказы «Химера» Шолом-Алейхема, «Хамелеон» А. П. Чехова, «Дебют Тильди» О. Генри, «Ника» В. О. Пелевина, «Волшебная лавка» Г. Дж. Уэлсса, «Солнечный удар» И. А. Бунина, «Горная владычица» А. Белого, «Мендель-букинист» С. Цвейга,
«Авантюрный рассказ» М. М. Зощенко, очерк «Парадокс» В. Г. Короленко, а также стихотворения «Выхожу один я на дорогу…» М. Ю. Лермонтова, «О закрой свои бледные ноги…» В. Я. Брюсова и стихотворения в прозе И. С. Тургенева.</t>
  </si>
  <si>
    <t>В сборник вошли Федеральный закон «О таможенном регулировании в Российской Федерации и о внесении изменений в отдельные законодательные акты Российской Федерации» и Закон Российской Федерации «О таможенном тарифе».
Тексты законов подготовлены с использованием профессиональной юридической системы «Кодекс» и сверены с официальным источником. 
В настоящем издании нормативные документы приводятся с учетом изменений, принятых нормативными актами, опубликованными на дату подписания издания в печать. Учтены изменения, которые устанавливают разносторонние меры поддержки участников внешнеэконо-мической деятельности в условиях санкционного давления, в том числе возможность использования железнодорожных транспортных средств международной перевозки во внутренней перевозке.
ИЗМЕНЕНИЯ:
Федеральный закон от 24.02.2021 № 20-ФЗ,
Федеральный закон от 20.04.2021 № 97-ФЗ, 
Федеральный закон от 02.07.2021 № 302-ФЗ, 
Федеральный закон от 02.07.2021 № 343-ФЗ,
Федеральный закон от 02.07.2021 № 352-ФЗ, 
Федеральный закон от 26.03.2</t>
  </si>
  <si>
    <t>Текст Закона подготовлен с использованием профессиональной юридической системы «Кодекс», сверен с официальным источником.
В настоящем издании нормативные документы приводятся с учетом изменений, принятых нормативными актами, опубликованными на дату подписания издания в печать.
В настоящем издании дополнительно приводится Федеральный закон от 13.06.2023 № 207-ФЗ «Об особенностях правового регулирования в сфере оброта оружия и в сфере охранной деятельности, а также о мерах по усилению охраны общественного порядка и обеспечению общественной безопасности в отдельных субъектах Российской Федерации».
Изменения:
Федеральный закон 11 июня 2021 № 170-ФЗ,
Федеральный закон от 28 июня 2021 № 231‑ФЗ, 
Федеральный закон от 02 июля 2021 № 313‑ФЗ,
Федеральный закон от 29 ноября 2021 № 378-ФЗ, 
Федеральный закон от 29 ноября 2021 № 387-ФЗ, 
Федеральный закон от 25 февраля 2022 № 21-ФЗ (в ред. от 14.07.2022), 
Федеральный закон от 14 июля 2022 № 305‑ФЗ (ред. 29.12.2022), 
Федеральный закон от 29.12.2022 № 638‑ФЗ, 
Федера</t>
  </si>
  <si>
    <t>В третьем издании по многочисленным пожеланиям читателей добавлены латинские названия основных описываемых видов, таблицы дополнены поясняющими комментариями по наиболее характерным отличительным признакам грибов, уточнены время и места произрастания, добавлен «Календарь грибника», где каждому месяцу года соответствует самый массовый и вкусный гриб, а также исправлен ряд опечаток.
Автор надеется, что книга будет полезна как начинающим, так и грибникам со стажем, но призывает помнить главное правило грибника: «Не уверен — не собирай!»</t>
  </si>
  <si>
    <t>30–31 января 2025 г. в Московском государственном юридическом университете имени О. Е. Кутафина» (МГЮА) состоялась X Международная научно-практическая конференция «Теория и практика судебной экспертизы в современных условиях», посвященная двадцатилетию Института судебных экспертиз Московского государственного юридического университета имени О. Е. Кутафина (МГЮА). Инициатором и организатором конференции выступила кафедра судебных экспертиз совместно с Институтом судебных экспертиз Московского государственного юридического университета имени О. Е. Кутафина (МГЮА).
В сборник вошли представленные участниками конференции материалы, в которых рассматриваются проблемы теории судебной экспертизы, процессуальной регламентации и методического обеспечения судебно-экспертной деятельности, подготовки и переподготовки экспертных кадров. В них нашли отражение современные тенденции развития судебноэкспертной деятельности в целом, а также традиционных, речеведческих, экономических инженерно- и компьютерно-технических судебных</t>
  </si>
  <si>
    <t>Текст Кодекса сверен с официальным источником и приводится по состоянию на 26 марта 2025 г. с использованием общепринятых сокращений.
Представленное вашему вниманию издание учитывает только изменения, внесенные опубликованными в официальных источниках на дату подписания издания в печать федеральными законами.
Текст статей приводится на дату, обозначенную на обложке данной книги (дата актуализации). Если есть изменения, вступающие в силу позднее, то вместе с редакцией нормы, действующей на эту дату, приводится норма в новой редакции и указывается дата, с которой она вступает в силу.
Издание содержит путеводитель по актуальной судебной практике Верховного Суда РФ – соответствующие статьи кодекса помечены знаком , после которого приводятся название, реквизиты и пункты необходимого документа.
Изменения:
Федеральный закон от 18 марта 2023 г. № 58-ФЗ; 
Федеральный закон от 18 марта 2023 г. № 78-ФЗ; 
Федеральный закон от 18 марта 2023 г. № 82-ФЗ; 
Федеральный закон от 3 апреля 2023 г. № 111-ФЗ$
Федеральный закон о</t>
  </si>
  <si>
    <t>31 марта</t>
  </si>
  <si>
    <t>Александр Сергеевич Орлов. Истинно университетский человек. Книга памяти.-М.:Проспект,2025.</t>
  </si>
  <si>
    <t xml:space="preserve">сост. Велиховская К.А., Уборская О.А. </t>
  </si>
  <si>
    <t>Александр Сергеевич Пушкин: иллюстрированная биография писателя.-М.:Проспект,2025.</t>
  </si>
  <si>
    <t>Бога нет, но вы держитесь. Исповедь конформиста. Роман.-М.:Проспект,2025.</t>
  </si>
  <si>
    <t>Иванов М. (Болен А.)</t>
  </si>
  <si>
    <t>Внешнеэкономическая деятельность предприятий в схемах и таблицах. Уч.пос.-М.:Проспект,2025.</t>
  </si>
  <si>
    <t>Лебедев Д.С.</t>
  </si>
  <si>
    <t>Воспоминания участников штурма Берлина.-2-е изд., перераб. и доп.-М.:Проспект,2025.</t>
  </si>
  <si>
    <t>Криворучко А.П., Криворучко А.А.</t>
  </si>
  <si>
    <t>Деловое общение.Уч.Том 2.-2-е изд.-М.:Проспект,2025.</t>
  </si>
  <si>
    <t>Зарецкая Е.Н.</t>
  </si>
  <si>
    <t>Земельное право России : практикум. Уч. пос. для вузов.-4-е изд., перераб. и доп.-М.:Проспект,2025.</t>
  </si>
  <si>
    <t>Под ред. Голиченкова А.К.; сост. Голиченков А.К., Воронцова А.А., Заславская Н.М.</t>
  </si>
  <si>
    <t>Интеллектуальная собственность в шоу-бизнесе, моде и спорте.Уч. пос.-М.:Проспект,2025.</t>
  </si>
  <si>
    <t>Дорофеева А.М.; под общ. ред. Новоселовой Л.А.</t>
  </si>
  <si>
    <t>Информационное (цифровое) право России. Уч. для бакалавриата и магистратуры. В 2 т. Т.1. Общая часть.-М.:Проспект,2025.</t>
  </si>
  <si>
    <t>Тедеев А.А.</t>
  </si>
  <si>
    <t>Как совершить открытие.-М.:Блок-Принт,2025.</t>
  </si>
  <si>
    <t>Горбацевич Ф.Ф.</t>
  </si>
  <si>
    <t>Конституционное право России. Уч.-2-е изд., перераб. и доп.-М.:Проспект,2025.</t>
  </si>
  <si>
    <t>Эбзеев Б. С.</t>
  </si>
  <si>
    <t>Конституционное право Российской Федерации. Практикум.-2-е изд., испр. и доп.-М.:Проспект,2025.</t>
  </si>
  <si>
    <t>П/р. Виноградова  В. А.</t>
  </si>
  <si>
    <t>Наследственное право. Уч.-М.:Проспект,2025.</t>
  </si>
  <si>
    <t xml:space="preserve">Под общ. ред. Илюшиной М.Н., Бандуриной Н.В. </t>
  </si>
  <si>
    <t>Основания и механизмы преодоления злоупотребления правом в досудебном уголовном производстве. Монография.-М.:Проспект,2025.</t>
  </si>
  <si>
    <t>Богатырев Д.В., Ендольцева А.В.</t>
  </si>
  <si>
    <t>Психология профессиональной деятельности юриста. Уч.-М.:Проспект,2025.</t>
  </si>
  <si>
    <t>Аминов И.И., Давыдов Н.А.</t>
  </si>
  <si>
    <t xml:space="preserve">Путеводитель по улицам Москвы. Т.1. Замоскворечье.-М.:Проспект,2025. - (Уютные легенды) </t>
  </si>
  <si>
    <t>Жданов О.О.</t>
  </si>
  <si>
    <t>Сделки и представительство в частном праве. Уч. пос.-М.:Проспект,2025.</t>
  </si>
  <si>
    <t>Аюшеева И.З., Козлова Е.Б., Носов Д.В.</t>
  </si>
  <si>
    <t>Советская дипломатия в борьбе за международное признание СССР. 1917–1935. Монография.-М.:Проспект,2025.</t>
  </si>
  <si>
    <t>Белковец Л.П., Белковец С.В.</t>
  </si>
  <si>
    <t>Теория государства и права.Уч.-М.:Проспект,2025.</t>
  </si>
  <si>
    <t>Колоткина О.А., Морозова А.С., Ягофарова И.Д.</t>
  </si>
  <si>
    <t>Типология библиотек как теоретическая и практическая проблема управления библиотечным делом. Уч. пос.-М.:Проспект,2025.</t>
  </si>
  <si>
    <t>Гусева Е.Н.</t>
  </si>
  <si>
    <t>Управление персоналом. Уч.-М.:Проспект,Экономический факультет МГУ имени М. В. Ломоносова,2025.</t>
  </si>
  <si>
    <t>Иванова О.А., Трохина А.В., Алешина А.Б., Золотина О.А., Серпухова М.А.</t>
  </si>
  <si>
    <t>Документально-художественное издание</t>
  </si>
  <si>
    <t>http://file.litgid.org/systembook/250964.jpg</t>
  </si>
  <si>
    <t>http://file.litgid.org/systembook/250990.jpg</t>
  </si>
  <si>
    <t>http://file.litgid.org/systembook/251012.jpg</t>
  </si>
  <si>
    <t>http://file.litgid.org/systembook/251047.jpg</t>
  </si>
  <si>
    <t>http://file.litgid.org/systembook/251070.jpg</t>
  </si>
  <si>
    <t>http://file.litgid.org/systembook/251077.jpg</t>
  </si>
  <si>
    <t>http://file.litgid.org/systembook/251100.jpg</t>
  </si>
  <si>
    <t>http://file.litgid.org/systembook/251048.jpg</t>
  </si>
  <si>
    <t>http://file.litgid.org/systembook/251101.jpg</t>
  </si>
  <si>
    <t>http://file.litgid.org/systembook/250654.jpg</t>
  </si>
  <si>
    <t>http://file.litgid.org/systembook/251069.jpg</t>
  </si>
  <si>
    <t>http://file.litgid.org/systembook/250369.jpg</t>
  </si>
  <si>
    <t>http://file.litgid.org/systembook/250785.jpg</t>
  </si>
  <si>
    <t>http://file.litgid.org/systembook/251009.jpg</t>
  </si>
  <si>
    <t>http://file.litgid.org/systembook/251073.jpg</t>
  </si>
  <si>
    <t>http://file.litgid.org/systembook/250992.jpg</t>
  </si>
  <si>
    <t>http://file.litgid.org/systembook/250988.jpg</t>
  </si>
  <si>
    <t>http://file.litgid.org/systembook/250997.jpg</t>
  </si>
  <si>
    <t>http://file.litgid.org/systembook/251094.jpg</t>
  </si>
  <si>
    <t>http://file.litgid.org/systembook/250965.jpg</t>
  </si>
  <si>
    <t>http://file.litgid.org/systembook/250984.jpg</t>
  </si>
  <si>
    <t>Право интеллектуальной собственности</t>
  </si>
  <si>
    <t>Цифровое право</t>
  </si>
  <si>
    <t>Наследственное право</t>
  </si>
  <si>
    <t>Педагогика взрослых. Научная деятельность</t>
  </si>
  <si>
    <t>Путеводители</t>
  </si>
  <si>
    <t>978-5-392-44141-9</t>
  </si>
  <si>
    <t>978-5-392-44182-2</t>
  </si>
  <si>
    <t>978-5-392-43955-3</t>
  </si>
  <si>
    <t>978-5-392-44260-7</t>
  </si>
  <si>
    <t>978-5-392-44210-2</t>
  </si>
  <si>
    <t>978-5-392-44287-4</t>
  </si>
  <si>
    <t>978-5-392-44079-5</t>
  </si>
  <si>
    <t>978-5-392-44261-4</t>
  </si>
  <si>
    <t>978-5-392-44271-3</t>
  </si>
  <si>
    <t>978-5-6052623-4-3</t>
  </si>
  <si>
    <t>978-5-392-42011-7</t>
  </si>
  <si>
    <t>978-5-392-43209-7</t>
  </si>
  <si>
    <t>978-5-392-43326-1</t>
  </si>
  <si>
    <t>978-5-392-43187-8</t>
  </si>
  <si>
    <t>978-5-392-41779-7</t>
  </si>
  <si>
    <t>978-5-392-44184-6</t>
  </si>
  <si>
    <t>978-5-392-44183-9</t>
  </si>
  <si>
    <t>978-5-392-44187-7</t>
  </si>
  <si>
    <t>978-5-392-44293-5</t>
  </si>
  <si>
    <t>978-5-392-44179-2</t>
  </si>
  <si>
    <t>978-5-392-43634-7</t>
  </si>
  <si>
    <t>Книга содержит воспоминания семьи, друзей, коллег и учеников Александра Сергеевича Орлова (1938–2024) — выдающегося историка, педагога, лектора, автора известного пособия по истории Отечества для поступающих в вузы, 60 лет жизни посвятившего Московскому государственному университету. В издание также включены публикации избранных статей и заметок А. С. Орлова, ссылки на сохранившиеся записи лекций и фотоархив.</t>
  </si>
  <si>
    <t>В своем фундаметальном труде всемирно известный пушкинист, филолог и культуролог Ю. М. Лотман предпринимает попытку разгадать тайну жизни, гения и смерти Александра Сергеевича Пушкина.
Настоящая книга, однако, не только уникальное исследование творчества великого поэта — это анализ целой эпохи, которую сегодня принято называть пушкинской.
Ю. М. Лотман предпринимает попытку разгадать тайну жизни, гения и смерти великого писателя Александра Сергеевича Пушкина. В книге подробно рассматривается детство и молодость Пушкина, его образование, дружба и любовь, а также творческий путь и влияние его произведений на культурную жизнь России и мировую литературу. Иллюстрации, в том числе редко встречающиеся портреты, зарисовки и рисунки придают книге особую привлекательность и позволяют более полно представить жизнь и творчество писателя.
Книга рассчитана на широкий круг читателей, включая тех, кто интересуется историей России, литературным творчеством, историей искусства и литературоведением.</t>
  </si>
  <si>
    <t>«Бога нет, но вы держитесь» — предельно откровенная исповедь человека, чья юность пришлась на семидесятые годы прошлого века. Это поколение пацанов, чьи самые лучшие годы прошли на разломе двух эпох. Читатель будет сопровождать героя на всем его пути — от обычного мальчишки с улицы в ленинградском «спальнике»
до одной из видных фигур в постперестроечной питерской журналистике. Глухая тоска времен застоя, хаос «эпохи перемен», юношеская романтика, дружба, любовь, обращение к вере... Но автор при этом не скрывает и негативных моментов своей жизни, рассказывая о них с искренностью, тем более удивительной, что вся эта книга основана на подлинных фактах и повествует о реальных людях.</t>
  </si>
  <si>
    <t>В учебном пособии раскрыты основные понятия и содержание ВЭД, внешнеэкономического комплекса, внешнеторговых операций и сделок, выделены особенности и этапы их осуществления (I раздел). Значительное внимание уделено надгосударственному и государственному регулированию внешнеторговой деятельности в России (II раздел), в частности таможенно-тарифному, нетарифному регулированию, валютному контролю, а также формам и инструментам поддержки отечественных участников ВЭД. В III разделе рассматриваются вопросы теории и практики управления и организации внешнеэкономической деятельности на предприятии, ее планирования, учета, анализа и налогообложения.
Особенность учебного пособия – освещение внешнеэкономической деятельности и ее особенностей с точки зрения практики в сочетании с наглядностью и лаконичностью представления материала в виде схем и таблиц. Для лучшего усвоения материала в некоторых главах содержатся практические задачи.
Учебное пособие предназначено для студентов профиля «Мировая экономика» направления бак</t>
  </si>
  <si>
    <t>Обратившись к истории Великой Отечественной войны накануне 80-летия ее победоносного окончания, авторы книги сосредоточили внимание на ее завершающем этапе – штурме Берлина, участники которого делятся своими воспоминаниями.Авторы проанализировали источники патриотизма и героизма советского народа в
годы войны, цену победы, а также основные направления фальсификации Второй мировой войны. Наш народ гордится тем, что в настоящее время в его жилах течет кровь отцов, дедов и прадедов, которые уничтожили нацистскую Германию. Все это поднимает героический дух участников специальной военной операции.
Книга предназначена для широкого круга читателей, которым небезразлична история нашего Отечества.</t>
  </si>
  <si>
    <t>Двухтомник является первым отечественным учебником по деловому общению — новой учебной дисциплине, ставшей обязательной для подготовки в вузах специалистов многих профилей. Двухтомник создан на основе авторского курса (читаемого в АНХ при Правительстве РФ и МГУ им. М.В. Ломоносова), в котором использованы классические подходы и новейшие достижения в коммуникативной сфере. Изложение принципов делового общения базируется на объединении научной и практической проблематики таких дисциплин, как риторика, логика, психология, социология, философия, этика, кибернетика, менеджмент, теория информации, семиотика, поэтика, нейрофизиология, которые в совокупности могут быть названы "наукой о человеке". Деловое общение понимается автором предельно широко — как любая профессиональная речевая деятельность, поэтому издание рассчитано на широкий круг настоящих и будущих специалистов в сферах управления, педагогики, юриспруденции, богословия, политики, дипломатии, журналистики, рекламного дела и паблик рилейшнз.</t>
  </si>
  <si>
    <t>Практикум является составной частью комплекса учебных и учебно-методических материалов, разработка которого осуществляется Кафедрой экологического и земельного права Юридического факультета МГУ имени М. В. Ломоносова. Включает дела из правоприменительной практики, представленные в виде учебных задач, перечень необходимых для их решения законодательных и иных нормативных правовых актов, список рекомендуемой литературы, тесты, примеры интерактивных заданий, почасовой план практических занятий по курсу «Земельное право России», а также тексты Земельного кодекса Российской Федерации от 25 октября 2001 г. № 136-ФЗ и
Федерального закона от 25 октября 2001 г. № 137-ФЗ «О введении в действие Земельного кодекса Российской Федерации».
Нормативные правовые акты приведены по состоянию на 1 августа 2024 г.
Предназначен для студентов, аспирантов, преподавателей юридических факультетов и вузов, работников государственных органов, руководителей организаций и предпринимателей, широкого круга читателей, интересующихся правовым</t>
  </si>
  <si>
    <t>Настоящее учебное пособие подготовлено для сопровождения учебной дисциплины (модуля) «Интеллектуальная собственность в шоу-бизнесе, моде и спорте», преподаваемой на кафедре интеллектуальных прав Федерального государственного бюджетного образовательного учреждения высшего образования «Московский государственный юридический университет имени О. Е. Кутафина (МГЮА)».
В пособии дается общая характеристика интеллектуальных прав в индустриях шоу-бизнеса, моды и спорта, раскрывается их природа, характеризуются объекты и субъекты интеллектуальных прав, рассматриваются механизмы их охраны и защиты, анализируются особенности правового регулирования отношений в указанных сферах, а также российская и зарубежная правоприменительная практика.
Законодательство приведено по состоянию на 1 апреля 2020 г.
Для студентов и преподавателей юридических вузов и юристов- практиков, а также широкого круга лиц, занятых в индустриях шоу-бизнеса, моды и спорта.</t>
  </si>
  <si>
    <t>Учебник написан в соответствии с учебной программой курса «Информационное (цифровое) право», на основе новейшего законодательства, а также с учетом результатов информационно-правовых научных исследований. Соответствует актуальным требованиям федерального государственного образовательного стандарта высшего образования (ФГОС ВО).
Законодательство приведено по состоянию на 1 февраля 2025 г.
Для студентов, аспирантов и преподавателей юридических факультетов высших учебных заведений, слушателей системы повышения квалификации, практических работников и всех интересующихся информационным (цифровым) правом, информационной безопасностью и цифровыми технологиями.</t>
  </si>
  <si>
    <t>В основе цивилизации и ее развития лежит множество больших и малых открытий, полезных изобретений и орудий, благодаря которым человек обустроил окружающий мир для комфортного проживания.
Совершить значимое открытие – самый верный и благородный способ заслужить почет и уважение потомков.
Книга ориентирована на молодежную аудиторию.</t>
  </si>
  <si>
    <t>Цель учебника – облегчить начинающим овладение конституционным правом и помочь знакомым с ним в углублении своих знаний. Соответственно, в издании в доступной форме освещены основные институты конституционного права. Отличительная особенность книги заключается также в обращении автора к ряду новых вопросов, поставленных современным этапом государственно-правового развития страны, на которые дала ответы реформа Основного Закона 2020 г., а также касающихся места России в глобализирующемся мире. В совокупности эти вопросы отражают объективные процессы расширения пределов конституционного регулирования и, следовательно, предмета конституционного права. Для учебника характерно соединение новейших достижений конституционно-правовой теории и практики конституционного правосудия.
Законодательство приведено по состоянию на 1 января 2021 г.
Для студентов, аспирантов и преподавателей юридических и иных гуманитарных вузов и факультетов, всех заинтересованных читателей.</t>
  </si>
  <si>
    <t>Издание рассчитано на практическое закрепление студентами материала по всем основным понятиям и институтам конституционного права России.
При этом его цель – не только помочь освоить учебный курс «Конституционное право России», получить практические навыки анализа конституционно-правовых норм, но и привить конституционный тип правопонимания.
В соответствии с логикой построения учебника «Конституционное право России» (В. А. Виноградов, С. В. Масленникова, В. Д. Мазаев) практикум разделен на темы. К каждой теме даны вопросы для обсуждения, основные правовые источники и литература, которые помогут выполнить практические задания и решить задачи. Пристальное внимание в книге уделено решениям Конституционного Суда РФ, на основе которых сформулировано большое количество заданий и задач. Законодательство приведено по состоянию на 1 октября 2024 г.
Для студентов бакалавриата и магистратуры, аспирантов и преподавателей юридических вузов, а также практических работников.</t>
  </si>
  <si>
    <t>В учебнике представлены общие положения о наследовании, вопросы правового положения субъектов наследственных правоотношений и объектов наследования, открытия наследства и призвания к наследованию, теоретические и практические аспекты наследования по завещанию, по наследственному договору и по закону. Авторами рассмотрен порядок принятия наследства и отказа от него, правовые основы охраны и управления наследственным имуществом, раздела наследства между наследниками, оформления прав на наследство и связанных с ним расходов, наследования отдельных видов имущества и имущественных прав.
Соответствует актуальным требованиям федерального государственного образовательного стандарта высшего образования.
Законодательство приведено по состоянию на 1 сентября 2024 г.
Учебник предназначен для студентов, юристов-практиков, преподавателей и всех интересующихся наследственным правом.</t>
  </si>
  <si>
    <t>Монография посвящена проблемам противодействия злоупотреблению правом в досудебном уголовном производстве. Авторы определяют правовую природу, признаки, состав, виды, устанавливают причины такого явления, рассматривают типовые случаи проявлений злоупотребления правом в досудебном уголовном производстве, разрабатывают способы и средства его преодоления. Особое внимание уделено вопросу несовершенства уголовно-процессуального законодательства в части отсутствия в уголовнопроцессуальном законе норм, запрещающих злоупотребление правом, неустановления в нем способов и средств предупреждения и пресечения такого деяния, недостаточности мер воздействия к участникам уголовного процесса, злоупотребляющим своими процессуальными правами.
Законодательство приведено по состоянию на 23 сентября 2024 г.
Издание предназначено для студентов, аспирантов, адъюнктов и преподавателей юридических вузов, научных работников, а также сотрудников органов предварительного расследования, прокуратуры, суда и всех, кто интересуется данной п</t>
  </si>
  <si>
    <t>В учебнике в систематизированной форме излагаются научные знания о специфике применения психологии в правоохранительной и правоприменительной деятельности; обосновываются способы и перспективы использования потенциала
психологии, являющейся действенным средством совершенствования юридического труда в современных условиях повышения профессиональной культуры юриста; приводятся научно обоснованные практические рекомендации и технологии, оптимизирующие познавательные, коммуникативные, социальные, организационно-управленческие компетенции будущего профессионала.
Издание адресовано обучающимся по направлению подготовки 40.03.01 «Юриспруденция» (квалификация (степень) «бакалавр»), соответствует ФГОС ВПО 3+ нового поколения.</t>
  </si>
  <si>
    <t>Эта книга — мое признание в любви любимому городу и его улицам. Те, кто обвиняют Москву в бешеном ритме и столпотворении, просто никогда не гуляли в Замоскворечье, не бродили по Бульварному кольцу и не знают, что впервые на Красную площадь надо смотреть ночью, именно тогда она показывает свои лучшие стороны. 
Приглашаю вас на экскурсию по уютным легендам московских улиц и переулков. Этой книгой я открываю целую серию таких экскурсий. У вас в руках первый том этой серии. Уютных легенд у Москвы великое множество. Уверен, скучно не будет. 
Всегда ваш, Олег Жданов.
Комплект состоит из:
245632 Путеводитель по улицам Москвы. Т.1. Замоскворечье.-М.:Проспект,2024. - (Уютные легенды)  978-5-392-38892-9
245628 Путеводитель по улицам Москвы. Т.2. Солянка.-М.:Проспект,2024. - (Уютные легенды) 978-5-392-38850-9
245630 Путеводитель по улицам Москвы. Т.3. Большая и Малая Никитские.-М.:Проспект,2024. - (Уютные легенды) 978-5-392-38888-2
245635 Путеводитель по улицам Москвы. Т.4. Петровка.-М.:Проспект,2024. - (Уютные легенды</t>
  </si>
  <si>
    <t>Представленное учебное пособие подготовлено на кафедре гражданского права Московского государственного юридического университета имени О. Е. Кутафина (МГЮА) и предназначено для изучения обучающимися юридических факультетов и вузов учебной дисциплины «Сделки и представительство в частном праве» (уровень магистратуры).
В пособии освещены дискуссионные вопросы о сделках и представительстве в гражданском праве. В работе раскрыты проблемные вопросы квалификации сделок, их видов, условий действительности, а также проблемные аспекты недействительности сделок. Рассмотрены различные подходы к определению понятия и юридической природы представительства в гражданском праве, отграничение его от других правоотношений с участием третьих лиц, понятие полномочия, его юридическая природа.
Законодательство приведено по состоянию на 1 января 2024 г.
Учебное пособие предназначено обучающимся по программам магистратуры, преподавателям юридических дисциплин, а также всем, кто интересуется проблемными аспектами частного права.</t>
  </si>
  <si>
    <t>В монографии рассматривается история становления советской дипломатии в борьбе за международное признание возникшего на руинах войн и революций нового российского государства – Союза Советских Социалистических Республик,
пытавшегося осуществить первый в истории «социалистический» эксперимент и провозгласившего новые принципы своей внутренней и внешней политики: равенство трудящихся, справедливость и порядочность. Опыт этой борьбы представля-
ется чрезвычайно важным для Российской Федерации – государства, возникшего практически на новых руинах, – теперь уже разрушенного СССР. В центре внимания находится ведавшее внешней политикой Министерство иностранных дел
Российской империи, превратившееся в ходе революционных событий 1917 г. в Народный комиссариат по иностранным делам. В издании нашел отражение трудный путь Советской России от категорического непринятия капиталистическими
странами к ее полному международному признанию в лице СССР.
Для историков, юристов и всех, кто интересуется отечественной историей и учи</t>
  </si>
  <si>
    <t>Учебник соответствует федеральному государственному образовательному стандарту, программе курса «Теория государства и права» для направления подготовки «Юриспруденция». В книге изложены основные вопросы теории государства и права с учетом современного состояния политических и правовых систем различных государств, в том числе Российской Федерации. Теоретический материал проиллюстрирован конкретными примерами из действующего законодательства РФ и юридической практики, схемами и таблицами с целью более эффективного формирования у студентов понятийно- категориального аппарата и ориентирования в современной правовой действительности. В качестве приложения представлены словарь базовых терминов по изучаемому курсу и хрестоматийные материалы, связанные с иллюстрированием основных теорий происхождения государства и права, а также сущности государства и права.
Для студентов- бакалавров направления подготовки 40.03.01 «Юриспруденция»
(квалификация (степень) «бакалавр»), а также преподавателей и всех, кто интересуется во</t>
  </si>
  <si>
    <t>Учебное пособие раскрывает историю и специфику теоретических подходов и практических решений одного из сложнейших вопросов теории и практики библиотечно-информационной деятельности – типологии библиотек. Представлены как общенаучные подходы к пониманию феномена типологии, его соотношения с понятием «классификация», так и исторически обусловленные изменения понимания и решения проблемы типологизации библиотек. Представлен широкий обзор предлагаемых типологий не только в библиотековедении, но и в библиографии и книговедении. Также сделан акцент на практической значимости решения проблемы формирования типологии библиотек.
Пособие предназначено для студентов и аспирантов, обучающихся по направлению «Библиотечно-информационная деятельность», а также специалистов библиотек, желающих изучить данный вопрос.</t>
  </si>
  <si>
    <t>Данное пособие представляет собой практикум, включающий задания для обучающихся в разных формах: теоретические задачи, реальные примеры из практики российских и международных компаний, прикладные методики, диагностические инструменты, которые организации используют в работе по управлению
персоналом. В книгу входят основные темы, изучаемые в рамках направлений подготовки «Экономика» и «Менеджмент» в курсах «Управление персоналом», «Экономика персонала» (планирование персонала, подбор, оценка, обучение и развитие, высвобождение), а также отдельные темы, относящиеся к дисциплине
«Организационное поведение» (лидерство, коммуникация, управление конфликтами). Такое расширение областей для изучения обусловлено тем, что они также являются ключевыми аспектами управления персоналом организаций. 
Цель данного издания – показать студентам систему подходов, научить их использовать многообразные инструменты управления персоналом и их взаимосвязи и в результате сформировать понимание об этих инструментах как о единой систем</t>
  </si>
  <si>
    <t>3 апреля</t>
  </si>
  <si>
    <t>штрих</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</si>
</sst>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u/>
      <sz val="20"/>
      <color rgb="FF800080"/>
      <name val="Arial"/>
      <family val="2"/>
      <charset val="204"/>
    </font>
    <font>
      <sz val="10"/>
      <name val="Arial"/>
      <family val="2"/>
    </font>
    <font>
      <b/>
      <sz val="12"/>
      <name val="Arial"/>
      <family val="2"/>
      <charset val="204"/>
    </font>
    <font>
      <b/>
      <i/>
      <sz val="12"/>
      <color indexed="10"/>
      <name val="Arial"/>
      <family val="2"/>
      <charset val="204"/>
    </font>
    <font>
      <b/>
      <i/>
      <sz val="12"/>
      <color indexed="62"/>
      <name val="Arial"/>
      <family val="2"/>
      <charset val="204"/>
    </font>
    <font>
      <sz val="11"/>
      <name val="Arial"/>
      <family val="2"/>
      <charset val="204"/>
    </font>
    <font>
      <b/>
      <sz val="11"/>
      <color indexed="62"/>
      <name val="Arial"/>
      <family val="2"/>
      <charset val="204"/>
    </font>
    <font>
      <sz val="11"/>
      <name val="Arial"/>
      <family val="2"/>
    </font>
    <font>
      <b/>
      <i/>
      <sz val="11"/>
      <color indexed="10"/>
      <name val="Arial"/>
      <family val="2"/>
      <charset val="204"/>
    </font>
    <font>
      <b/>
      <sz val="11"/>
      <name val="Arial"/>
      <family val="2"/>
      <charset val="204"/>
    </font>
    <font>
      <sz val="10"/>
      <color indexed="8"/>
      <name val="Arial"/>
      <family val="2"/>
      <charset val="204"/>
    </font>
    <font>
      <b/>
      <sz val="10"/>
      <name val="Arial"/>
      <family val="2"/>
      <charset val="204"/>
    </font>
    <font>
      <b/>
      <sz val="10"/>
      <color indexed="8"/>
      <name val="Arial"/>
      <family val="2"/>
      <charset val="204"/>
    </font>
    <font>
      <sz val="8"/>
      <name val="Arial"/>
      <family val="2"/>
    </font>
    <font>
      <sz val="9"/>
      <name val="Arial"/>
      <family val="2"/>
      <charset val="204"/>
    </font>
    <font>
      <sz val="8"/>
      <color indexed="8"/>
      <name val="Arial"/>
      <family val="2"/>
      <charset val="204"/>
    </font>
    <font>
      <sz val="8"/>
      <name val="Arial"/>
      <family val="2"/>
      <charset val="204"/>
    </font>
    <font>
      <sz val="10"/>
      <color indexed="23"/>
      <name val="Arial"/>
      <family val="2"/>
    </font>
    <font>
      <u/>
      <sz val="11"/>
      <color theme="10"/>
      <name val="Calibri"/>
      <family val="2"/>
      <scheme val="minor"/>
    </font>
    <font>
      <sz val="11"/>
      <color theme="1"/>
      <name val="Calibri"/>
      <family val="2"/>
      <scheme val="minor"/>
    </font>
    <font>
      <sz val="8"/>
      <name val="Arial"/>
      <family val="2"/>
      <charset val="204"/>
    </font>
    <font>
      <u/>
      <sz val="8"/>
      <color theme="10"/>
      <name val="Arial"/>
      <family val="2"/>
      <charset val="204"/>
    </font>
  </fonts>
  <fills count="14">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0"/>
        <bgColor indexed="64"/>
      </patternFill>
    </fill>
    <fill>
      <patternFill patternType="solid">
        <fgColor indexed="26"/>
        <bgColor indexed="64"/>
      </patternFill>
    </fill>
    <fill>
      <patternFill patternType="solid">
        <fgColor rgb="FFD60093"/>
        <bgColor indexed="64"/>
      </patternFill>
    </fill>
    <fill>
      <patternFill patternType="solid">
        <fgColor rgb="FF8BFFAC"/>
        <bgColor indexed="64"/>
      </patternFill>
    </fill>
    <fill>
      <patternFill patternType="solid">
        <fgColor rgb="FFFFCCFF"/>
        <bgColor indexed="64"/>
      </patternFill>
    </fill>
    <fill>
      <patternFill patternType="solid">
        <fgColor rgb="FFD57EF0"/>
        <bgColor indexed="64"/>
      </patternFill>
    </fill>
    <fill>
      <patternFill patternType="solid">
        <fgColor rgb="FF00FFFF"/>
        <bgColor indexed="64"/>
      </patternFill>
    </fill>
    <fill>
      <patternFill patternType="solid">
        <fgColor rgb="FFFF0000"/>
        <bgColor indexed="64"/>
      </patternFill>
    </fill>
    <fill>
      <patternFill patternType="solid">
        <fgColor theme="8" tint="0.39997558519241921"/>
        <bgColor indexed="64"/>
      </patternFill>
    </fill>
    <fill>
      <patternFill patternType="solid">
        <fgColor rgb="FF66FF66"/>
        <bgColor indexed="64"/>
      </patternFill>
    </fill>
  </fills>
  <borders count="9">
    <border>
      <left/>
      <right/>
      <top/>
      <bottom/>
      <diagonal/>
    </border>
    <border>
      <left style="thin">
        <color theme="2"/>
      </left>
      <right style="thin">
        <color theme="2"/>
      </right>
      <top style="thin">
        <color theme="2"/>
      </top>
      <bottom style="thin">
        <color theme="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0"/>
      </left>
      <right style="thin">
        <color indexed="60"/>
      </right>
      <top style="thin">
        <color indexed="60"/>
      </top>
      <bottom style="thin">
        <color indexed="60"/>
      </bottom>
      <diagonal/>
    </border>
    <border>
      <left style="medium">
        <color indexed="60"/>
      </left>
      <right style="thin">
        <color indexed="60"/>
      </right>
      <top style="thin">
        <color indexed="60"/>
      </top>
      <bottom style="thin">
        <color indexed="60"/>
      </bottom>
      <diagonal/>
    </border>
  </borders>
  <cellStyleXfs count="66">
    <xf numFmtId="0" fontId="0" fillId="0" borderId="0"/>
    <xf numFmtId="0" fontId="16" fillId="0" borderId="0"/>
    <xf numFmtId="0" fontId="19" fillId="0" borderId="0"/>
    <xf numFmtId="0" fontId="19" fillId="0" borderId="0"/>
    <xf numFmtId="0" fontId="24" fillId="0" borderId="0" applyNumberFormat="0" applyFill="0" applyBorder="0" applyAlignment="0" applyProtection="0"/>
    <xf numFmtId="0" fontId="5" fillId="0" borderId="0"/>
    <xf numFmtId="0" fontId="25" fillId="0" borderId="0"/>
    <xf numFmtId="0" fontId="5" fillId="0" borderId="0"/>
    <xf numFmtId="0" fontId="22" fillId="0" borderId="0"/>
    <xf numFmtId="0" fontId="26" fillId="0" borderId="0"/>
    <xf numFmtId="0" fontId="27" fillId="0" borderId="0" applyNumberFormat="0" applyFill="0" applyBorder="0" applyAlignment="0" applyProtection="0"/>
    <xf numFmtId="0" fontId="4" fillId="0" borderId="0"/>
    <xf numFmtId="0" fontId="4" fillId="0" borderId="0"/>
    <xf numFmtId="0" fontId="26" fillId="0" borderId="0"/>
    <xf numFmtId="0" fontId="4"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2">
    <xf numFmtId="0" fontId="0" fillId="0" borderId="0" xfId="0"/>
    <xf numFmtId="0" fontId="7" fillId="0" borderId="1" xfId="0" applyFont="1" applyBorder="1" applyAlignment="1">
      <alignment horizontal="left"/>
    </xf>
    <xf numFmtId="0" fontId="7" fillId="0" borderId="0" xfId="0" applyFont="1" applyBorder="1" applyAlignment="1">
      <alignment horizontal="left"/>
    </xf>
    <xf numFmtId="49" fontId="13" fillId="2" borderId="0" xfId="0" applyNumberFormat="1" applyFont="1" applyFill="1" applyBorder="1" applyAlignment="1">
      <alignment horizontal="left" wrapText="1"/>
    </xf>
    <xf numFmtId="49" fontId="13" fillId="2" borderId="0" xfId="0" applyNumberFormat="1" applyFont="1" applyFill="1" applyBorder="1" applyAlignment="1">
      <alignment wrapText="1"/>
    </xf>
    <xf numFmtId="0" fontId="17" fillId="3" borderId="2" xfId="1" applyFont="1" applyFill="1" applyBorder="1" applyAlignment="1">
      <alignment horizontal="center" vertical="center" wrapText="1"/>
    </xf>
    <xf numFmtId="0" fontId="18" fillId="3" borderId="2" xfId="0" applyNumberFormat="1" applyFont="1" applyFill="1" applyBorder="1" applyAlignment="1">
      <alignment horizontal="center" vertical="center"/>
    </xf>
    <xf numFmtId="0" fontId="17" fillId="3" borderId="3" xfId="1" applyFont="1" applyFill="1" applyBorder="1" applyAlignment="1">
      <alignment horizontal="center" vertical="center" wrapText="1"/>
    </xf>
    <xf numFmtId="2" fontId="17" fillId="3" borderId="4" xfId="1" applyNumberFormat="1" applyFont="1" applyFill="1" applyBorder="1" applyAlignment="1">
      <alignment horizontal="center" vertical="center" wrapText="1"/>
    </xf>
    <xf numFmtId="0" fontId="17" fillId="4" borderId="1" xfId="1" applyFont="1" applyFill="1" applyBorder="1" applyAlignment="1">
      <alignment horizontal="center" vertical="center" wrapText="1"/>
    </xf>
    <xf numFmtId="0" fontId="17" fillId="4" borderId="0" xfId="1" applyFont="1" applyFill="1" applyBorder="1" applyAlignment="1">
      <alignment horizontal="center" vertical="center" wrapText="1"/>
    </xf>
    <xf numFmtId="0" fontId="0" fillId="0" borderId="0" xfId="0" applyBorder="1" applyAlignment="1">
      <alignment horizontal="center" vertical="center"/>
    </xf>
    <xf numFmtId="0" fontId="20" fillId="0" borderId="0" xfId="0" applyNumberFormat="1" applyFont="1" applyFill="1" applyBorder="1" applyAlignment="1">
      <alignment horizontal="center" vertical="center"/>
    </xf>
    <xf numFmtId="0" fontId="21" fillId="0" borderId="0" xfId="1" applyFont="1" applyFill="1" applyBorder="1" applyAlignment="1">
      <alignment vertical="center" wrapText="1"/>
    </xf>
    <xf numFmtId="0" fontId="20" fillId="0" borderId="0" xfId="0" applyFont="1" applyBorder="1" applyAlignment="1">
      <alignment horizontal="center" vertical="center"/>
    </xf>
    <xf numFmtId="0" fontId="0" fillId="0" borderId="0" xfId="0" applyFill="1" applyBorder="1" applyAlignment="1">
      <alignment vertical="center"/>
    </xf>
    <xf numFmtId="0" fontId="22" fillId="0" borderId="0" xfId="0" applyFont="1" applyBorder="1" applyAlignment="1">
      <alignment horizontal="center"/>
    </xf>
    <xf numFmtId="0" fontId="22" fillId="0" borderId="0" xfId="0" applyFont="1" applyBorder="1" applyAlignment="1"/>
    <xf numFmtId="0" fontId="0" fillId="0" borderId="0" xfId="0" applyBorder="1" applyAlignment="1"/>
    <xf numFmtId="0" fontId="0" fillId="0" borderId="1" xfId="0" applyBorder="1" applyAlignment="1"/>
    <xf numFmtId="0" fontId="20" fillId="0" borderId="4" xfId="0" applyFont="1" applyBorder="1" applyAlignment="1">
      <alignment horizontal="center" vertical="center" wrapText="1"/>
    </xf>
    <xf numFmtId="0" fontId="0" fillId="0" borderId="6" xfId="0" applyBorder="1" applyAlignment="1">
      <alignment horizontal="left" vertical="top" wrapText="1"/>
    </xf>
    <xf numFmtId="0" fontId="7" fillId="0" borderId="7" xfId="3" applyNumberFormat="1" applyFont="1" applyBorder="1" applyAlignment="1">
      <alignment vertical="top" wrapText="1"/>
    </xf>
    <xf numFmtId="2" fontId="7" fillId="5" borderId="7" xfId="3" applyNumberFormat="1" applyFont="1" applyFill="1" applyBorder="1" applyAlignment="1">
      <alignment horizontal="right" vertical="top" wrapText="1"/>
    </xf>
    <xf numFmtId="1" fontId="7" fillId="0" borderId="7" xfId="3" applyNumberFormat="1" applyFont="1" applyBorder="1" applyAlignment="1">
      <alignment horizontal="center" vertical="top"/>
    </xf>
    <xf numFmtId="0" fontId="7" fillId="0" borderId="7" xfId="3" applyNumberFormat="1" applyFont="1" applyBorder="1" applyAlignment="1">
      <alignment vertical="top"/>
    </xf>
    <xf numFmtId="0" fontId="7" fillId="0" borderId="7" xfId="3" applyNumberFormat="1" applyFont="1" applyBorder="1" applyAlignment="1">
      <alignment horizontal="center" vertical="top" wrapText="1"/>
    </xf>
    <xf numFmtId="49" fontId="13" fillId="2" borderId="0" xfId="0" applyNumberFormat="1" applyFont="1" applyFill="1" applyBorder="1" applyAlignment="1">
      <alignment horizontal="left" wrapText="1"/>
    </xf>
    <xf numFmtId="0" fontId="20" fillId="0" borderId="0" xfId="0" applyFont="1" applyBorder="1" applyAlignment="1">
      <alignment horizontal="center" vertical="center" wrapText="1"/>
    </xf>
    <xf numFmtId="1" fontId="23" fillId="5" borderId="8" xfId="3" applyNumberFormat="1" applyFont="1" applyFill="1" applyBorder="1" applyAlignment="1">
      <alignment horizontal="center" vertical="top" wrapText="1"/>
    </xf>
    <xf numFmtId="0" fontId="7" fillId="0" borderId="7" xfId="3" applyNumberFormat="1" applyFont="1" applyBorder="1" applyAlignment="1">
      <alignment horizontal="left" vertical="top" wrapText="1"/>
    </xf>
    <xf numFmtId="1" fontId="7" fillId="0" borderId="7" xfId="3" applyNumberFormat="1" applyFont="1" applyBorder="1" applyAlignment="1">
      <alignment horizontal="left" vertical="top" wrapText="1"/>
    </xf>
    <xf numFmtId="49" fontId="13" fillId="2" borderId="0" xfId="0" applyNumberFormat="1" applyFont="1" applyFill="1" applyBorder="1" applyAlignment="1">
      <alignment horizontal="left" wrapText="1"/>
    </xf>
    <xf numFmtId="49" fontId="13" fillId="2" borderId="0" xfId="0" applyNumberFormat="1" applyFont="1" applyFill="1" applyBorder="1" applyAlignment="1">
      <alignment horizontal="left" wrapText="1"/>
    </xf>
    <xf numFmtId="3" fontId="7" fillId="0" borderId="7" xfId="3" applyNumberFormat="1" applyFont="1" applyBorder="1" applyAlignment="1">
      <alignment horizontal="center" vertical="top"/>
    </xf>
    <xf numFmtId="0" fontId="17" fillId="6" borderId="5" xfId="1" applyFont="1" applyFill="1" applyBorder="1" applyAlignment="1">
      <alignment horizontal="center" vertical="center" wrapText="1"/>
    </xf>
    <xf numFmtId="0" fontId="24" fillId="0" borderId="7" xfId="4" applyNumberFormat="1" applyBorder="1" applyAlignment="1">
      <alignment vertical="top" wrapText="1"/>
    </xf>
    <xf numFmtId="0" fontId="17" fillId="8" borderId="5" xfId="1" applyFont="1" applyFill="1" applyBorder="1" applyAlignment="1">
      <alignment horizontal="center" vertical="center" wrapText="1"/>
    </xf>
    <xf numFmtId="0" fontId="17" fillId="7" borderId="5" xfId="1" applyFont="1" applyFill="1" applyBorder="1" applyAlignment="1">
      <alignment horizontal="center" vertical="center" wrapText="1"/>
    </xf>
    <xf numFmtId="0" fontId="17" fillId="9" borderId="5" xfId="1" applyFont="1" applyFill="1" applyBorder="1" applyAlignment="1">
      <alignment horizontal="center" vertical="center" wrapText="1"/>
    </xf>
    <xf numFmtId="0" fontId="17" fillId="10" borderId="5" xfId="1" applyFont="1" applyFill="1" applyBorder="1" applyAlignment="1">
      <alignment horizontal="center" vertical="center" wrapText="1"/>
    </xf>
    <xf numFmtId="0" fontId="17" fillId="11" borderId="5" xfId="1" applyFont="1" applyFill="1" applyBorder="1" applyAlignment="1">
      <alignment horizontal="center" vertical="center" wrapText="1"/>
    </xf>
    <xf numFmtId="0" fontId="17" fillId="12" borderId="5" xfId="1" applyFont="1" applyFill="1" applyBorder="1" applyAlignment="1">
      <alignment horizontal="center" vertical="center" wrapText="1"/>
    </xf>
    <xf numFmtId="0" fontId="17" fillId="13" borderId="5" xfId="1" applyFont="1" applyFill="1" applyBorder="1" applyAlignment="1">
      <alignment horizontal="center" vertical="center" wrapText="1"/>
    </xf>
    <xf numFmtId="49" fontId="13" fillId="2" borderId="0" xfId="0" applyNumberFormat="1" applyFont="1" applyFill="1" applyBorder="1" applyAlignment="1">
      <alignment horizontal="left" wrapText="1"/>
    </xf>
    <xf numFmtId="49" fontId="6" fillId="2" borderId="0" xfId="0" applyNumberFormat="1" applyFont="1" applyFill="1" applyAlignment="1">
      <alignment horizontal="left" wrapText="1"/>
    </xf>
    <xf numFmtId="49" fontId="8" fillId="2" borderId="0" xfId="0" applyNumberFormat="1" applyFont="1" applyFill="1" applyAlignment="1">
      <alignment horizontal="left" wrapText="1"/>
    </xf>
    <xf numFmtId="49" fontId="11" fillId="2" borderId="0" xfId="0" applyNumberFormat="1" applyFont="1" applyFill="1" applyAlignment="1">
      <alignment horizontal="left" wrapText="1"/>
    </xf>
    <xf numFmtId="49" fontId="13" fillId="2" borderId="0" xfId="0" applyNumberFormat="1" applyFont="1" applyFill="1" applyAlignment="1">
      <alignment horizontal="left" wrapText="1"/>
    </xf>
    <xf numFmtId="1" fontId="7" fillId="0" borderId="1" xfId="0" applyNumberFormat="1" applyFont="1" applyBorder="1" applyAlignment="1">
      <alignment horizontal="left"/>
    </xf>
    <xf numFmtId="1" fontId="17" fillId="4" borderId="1" xfId="1" applyNumberFormat="1" applyFont="1" applyFill="1" applyBorder="1" applyAlignment="1">
      <alignment horizontal="center" vertical="center" wrapText="1"/>
    </xf>
    <xf numFmtId="1" fontId="0" fillId="0" borderId="1" xfId="0" applyNumberFormat="1" applyBorder="1" applyAlignment="1"/>
  </cellXfs>
  <cellStyles count="66">
    <cellStyle name="Гиперссылка" xfId="4" builtinId="8"/>
    <cellStyle name="Гиперссылка 2" xfId="10"/>
    <cellStyle name="Обычный" xfId="0" builtinId="0"/>
    <cellStyle name="Обычный 2" xfId="2"/>
    <cellStyle name="Обычный 3" xfId="7"/>
    <cellStyle name="Обычный 3 2" xfId="12"/>
    <cellStyle name="Обычный 3 2 2" xfId="20"/>
    <cellStyle name="Обычный 3 2 2 2" xfId="31"/>
    <cellStyle name="Обычный 3 2 2 2 2" xfId="64"/>
    <cellStyle name="Обычный 3 2 2 3" xfId="53"/>
    <cellStyle name="Обычный 3 2 2 4" xfId="42"/>
    <cellStyle name="Обычный 3 2 3" xfId="25"/>
    <cellStyle name="Обычный 3 2 3 2" xfId="58"/>
    <cellStyle name="Обычный 3 2 4" xfId="47"/>
    <cellStyle name="Обычный 3 2 5" xfId="36"/>
    <cellStyle name="Обычный 3 3" xfId="17"/>
    <cellStyle name="Обычный 3 3 2" xfId="28"/>
    <cellStyle name="Обычный 3 3 2 2" xfId="61"/>
    <cellStyle name="Обычный 3 3 3" xfId="50"/>
    <cellStyle name="Обычный 3 3 4" xfId="39"/>
    <cellStyle name="Обычный 3 4" xfId="23"/>
    <cellStyle name="Обычный 3 4 2" xfId="56"/>
    <cellStyle name="Обычный 3 5" xfId="45"/>
    <cellStyle name="Обычный 3 6" xfId="34"/>
    <cellStyle name="Обычный 4" xfId="6"/>
    <cellStyle name="Обычный 5" xfId="8"/>
    <cellStyle name="Обычный 5 2" xfId="15"/>
    <cellStyle name="Обычный 5 3" xfId="13"/>
    <cellStyle name="Обычный 6" xfId="5"/>
    <cellStyle name="Обычный 6 2" xfId="14"/>
    <cellStyle name="Обычный 6 2 2" xfId="21"/>
    <cellStyle name="Обычный 6 2 2 2" xfId="32"/>
    <cellStyle name="Обычный 6 2 2 2 2" xfId="65"/>
    <cellStyle name="Обычный 6 2 2 3" xfId="54"/>
    <cellStyle name="Обычный 6 2 2 4" xfId="43"/>
    <cellStyle name="Обычный 6 2 3" xfId="26"/>
    <cellStyle name="Обычный 6 2 3 2" xfId="59"/>
    <cellStyle name="Обычный 6 2 4" xfId="48"/>
    <cellStyle name="Обычный 6 2 5" xfId="37"/>
    <cellStyle name="Обычный 6 3" xfId="18"/>
    <cellStyle name="Обычный 6 3 2" xfId="29"/>
    <cellStyle name="Обычный 6 3 2 2" xfId="62"/>
    <cellStyle name="Обычный 6 3 3" xfId="51"/>
    <cellStyle name="Обычный 6 3 4" xfId="40"/>
    <cellStyle name="Обычный 6 4" xfId="22"/>
    <cellStyle name="Обычный 6 4 2" xfId="55"/>
    <cellStyle name="Обычный 6 5" xfId="44"/>
    <cellStyle name="Обычный 6 6" xfId="33"/>
    <cellStyle name="Обычный 7" xfId="9"/>
    <cellStyle name="Обычный 8" xfId="11"/>
    <cellStyle name="Обычный 8 2" xfId="19"/>
    <cellStyle name="Обычный 8 2 2" xfId="30"/>
    <cellStyle name="Обычный 8 2 2 2" xfId="63"/>
    <cellStyle name="Обычный 8 2 3" xfId="52"/>
    <cellStyle name="Обычный 8 2 4" xfId="41"/>
    <cellStyle name="Обычный 8 3" xfId="24"/>
    <cellStyle name="Обычный 8 3 2" xfId="57"/>
    <cellStyle name="Обычный 8 4" xfId="46"/>
    <cellStyle name="Обычный 8 5" xfId="35"/>
    <cellStyle name="Обычный 9" xfId="16"/>
    <cellStyle name="Обычный 9 2" xfId="27"/>
    <cellStyle name="Обычный 9 2 2" xfId="60"/>
    <cellStyle name="Обычный 9 3" xfId="49"/>
    <cellStyle name="Обычный 9 4" xfId="38"/>
    <cellStyle name="Обычный_Sheet1" xfId="1"/>
    <cellStyle name="Обычный_Лист1" xfId="3"/>
  </cellStyles>
  <dxfs count="4">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Medium9"/>
  <colors>
    <mruColors>
      <color rgb="FF66FF66"/>
      <color rgb="FF00FFFF"/>
      <color rgb="FF9D2D82"/>
      <color rgb="FFFFCCFF"/>
      <color rgb="FFFF0066"/>
      <color rgb="FF3366FF"/>
      <color rgb="FFCCFF33"/>
      <color rgb="FFFFCC00"/>
      <color rgb="FFE4E28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file.litgid.org/systembook/250719.jpg" TargetMode="External"/><Relationship Id="rId21" Type="http://schemas.openxmlformats.org/officeDocument/2006/relationships/hyperlink" Target="http://file.litgid.org/systembook/250974.jpg" TargetMode="External"/><Relationship Id="rId42" Type="http://schemas.openxmlformats.org/officeDocument/2006/relationships/hyperlink" Target="http://file.litgid.org/systembook/250913.jpg" TargetMode="External"/><Relationship Id="rId47" Type="http://schemas.openxmlformats.org/officeDocument/2006/relationships/hyperlink" Target="http://file.litgid.org/systembook/250982.jpg" TargetMode="External"/><Relationship Id="rId63" Type="http://schemas.openxmlformats.org/officeDocument/2006/relationships/hyperlink" Target="http://file.litgid.org/systembook/251046.jpg" TargetMode="External"/><Relationship Id="rId68" Type="http://schemas.openxmlformats.org/officeDocument/2006/relationships/hyperlink" Target="http://file.litgid.org/systembook/250912.jpg" TargetMode="External"/><Relationship Id="rId84" Type="http://schemas.openxmlformats.org/officeDocument/2006/relationships/hyperlink" Target="http://file.litgid.org/systembook/251060.jpg" TargetMode="External"/><Relationship Id="rId89" Type="http://schemas.openxmlformats.org/officeDocument/2006/relationships/hyperlink" Target="http://file.litgid.org/systembook/250990.jpg" TargetMode="External"/><Relationship Id="rId2" Type="http://schemas.openxmlformats.org/officeDocument/2006/relationships/hyperlink" Target="http://file.litgid.org/systembook/250714.jpg" TargetMode="External"/><Relationship Id="rId16" Type="http://schemas.openxmlformats.org/officeDocument/2006/relationships/hyperlink" Target="http://file.litgid.org/systembook/250970.jpg" TargetMode="External"/><Relationship Id="rId29" Type="http://schemas.openxmlformats.org/officeDocument/2006/relationships/hyperlink" Target="http://file.litgid.org/systembook/250937.jpg" TargetMode="External"/><Relationship Id="rId107" Type="http://schemas.openxmlformats.org/officeDocument/2006/relationships/hyperlink" Target="http://file.litgid.org/systembook/250965.jpg" TargetMode="External"/><Relationship Id="rId11" Type="http://schemas.openxmlformats.org/officeDocument/2006/relationships/hyperlink" Target="http://file.litgid.org/systembook/251022.jpg" TargetMode="External"/><Relationship Id="rId24" Type="http://schemas.openxmlformats.org/officeDocument/2006/relationships/hyperlink" Target="http://file.litgid.org/systembook/250998.jpg" TargetMode="External"/><Relationship Id="rId32" Type="http://schemas.openxmlformats.org/officeDocument/2006/relationships/hyperlink" Target="http://file.litgid.org/systembook/250934.jpg" TargetMode="External"/><Relationship Id="rId37" Type="http://schemas.openxmlformats.org/officeDocument/2006/relationships/hyperlink" Target="http://file.litgid.org/systembook/250938.jpg" TargetMode="External"/><Relationship Id="rId40" Type="http://schemas.openxmlformats.org/officeDocument/2006/relationships/hyperlink" Target="http://file.litgid.org/systembook/250795.jpg" TargetMode="External"/><Relationship Id="rId45" Type="http://schemas.openxmlformats.org/officeDocument/2006/relationships/hyperlink" Target="http://file.litgid.org/systembook/251032.jpg" TargetMode="External"/><Relationship Id="rId53" Type="http://schemas.openxmlformats.org/officeDocument/2006/relationships/hyperlink" Target="http://file.litgid.org/systembook/250971.jpg" TargetMode="External"/><Relationship Id="rId58" Type="http://schemas.openxmlformats.org/officeDocument/2006/relationships/hyperlink" Target="http://file.litgid.org/systembook/251002.jpg" TargetMode="External"/><Relationship Id="rId66" Type="http://schemas.openxmlformats.org/officeDocument/2006/relationships/hyperlink" Target="http://file.litgid.org/systembook/251063.jpg" TargetMode="External"/><Relationship Id="rId74" Type="http://schemas.openxmlformats.org/officeDocument/2006/relationships/hyperlink" Target="http://file.litgid.org/systembook/250190.jpg" TargetMode="External"/><Relationship Id="rId79" Type="http://schemas.openxmlformats.org/officeDocument/2006/relationships/hyperlink" Target="http://file.litgid.org/systembook/251064.jpg" TargetMode="External"/><Relationship Id="rId87" Type="http://schemas.openxmlformats.org/officeDocument/2006/relationships/hyperlink" Target="http://file.litgid.org/systembook/251061.jpg" TargetMode="External"/><Relationship Id="rId102" Type="http://schemas.openxmlformats.org/officeDocument/2006/relationships/hyperlink" Target="http://file.litgid.org/systembook/251073.jpg" TargetMode="External"/><Relationship Id="rId5" Type="http://schemas.openxmlformats.org/officeDocument/2006/relationships/hyperlink" Target="http://file.litgid.org/systembook/250712.jpg" TargetMode="External"/><Relationship Id="rId61" Type="http://schemas.openxmlformats.org/officeDocument/2006/relationships/hyperlink" Target="http://file.litgid.org/systembook/251045.jpg" TargetMode="External"/><Relationship Id="rId82" Type="http://schemas.openxmlformats.org/officeDocument/2006/relationships/hyperlink" Target="http://file.litgid.org/systembook/250956.jpg" TargetMode="External"/><Relationship Id="rId90" Type="http://schemas.openxmlformats.org/officeDocument/2006/relationships/hyperlink" Target="http://file.litgid.org/systembook/251012.jpg" TargetMode="External"/><Relationship Id="rId95" Type="http://schemas.openxmlformats.org/officeDocument/2006/relationships/hyperlink" Target="http://file.litgid.org/systembook/251048.jpg" TargetMode="External"/><Relationship Id="rId19" Type="http://schemas.openxmlformats.org/officeDocument/2006/relationships/hyperlink" Target="http://file.litgid.org/systembook/250962.jpg" TargetMode="External"/><Relationship Id="rId14" Type="http://schemas.openxmlformats.org/officeDocument/2006/relationships/hyperlink" Target="http://file.litgid.org/systembook/250955.jpg" TargetMode="External"/><Relationship Id="rId22" Type="http://schemas.openxmlformats.org/officeDocument/2006/relationships/hyperlink" Target="http://file.litgid.org/systembook/250702.jpg" TargetMode="External"/><Relationship Id="rId27" Type="http://schemas.openxmlformats.org/officeDocument/2006/relationships/hyperlink" Target="http://file.litgid.org/systembook/250973.jpg" TargetMode="External"/><Relationship Id="rId30" Type="http://schemas.openxmlformats.org/officeDocument/2006/relationships/hyperlink" Target="http://file.litgid.org/systembook/250935.jpg" TargetMode="External"/><Relationship Id="rId35" Type="http://schemas.openxmlformats.org/officeDocument/2006/relationships/hyperlink" Target="http://file.litgid.org/systembook/250936.jpg" TargetMode="External"/><Relationship Id="rId43" Type="http://schemas.openxmlformats.org/officeDocument/2006/relationships/hyperlink" Target="http://file.litgid.org/systembook/250999.jpg" TargetMode="External"/><Relationship Id="rId48" Type="http://schemas.openxmlformats.org/officeDocument/2006/relationships/hyperlink" Target="http://file.litgid.org/systembook/250983.jpg" TargetMode="External"/><Relationship Id="rId56" Type="http://schemas.openxmlformats.org/officeDocument/2006/relationships/hyperlink" Target="http://file.litgid.org/systembook/250951.jpg" TargetMode="External"/><Relationship Id="rId64" Type="http://schemas.openxmlformats.org/officeDocument/2006/relationships/hyperlink" Target="http://file.litgid.org/systembook/251049.jpg" TargetMode="External"/><Relationship Id="rId69" Type="http://schemas.openxmlformats.org/officeDocument/2006/relationships/hyperlink" Target="http://file.litgid.org/systembook/251051.jpg" TargetMode="External"/><Relationship Id="rId77" Type="http://schemas.openxmlformats.org/officeDocument/2006/relationships/hyperlink" Target="http://file.litgid.org/systembook/251033.jpg" TargetMode="External"/><Relationship Id="rId100" Type="http://schemas.openxmlformats.org/officeDocument/2006/relationships/hyperlink" Target="http://file.litgid.org/systembook/250785.jpg" TargetMode="External"/><Relationship Id="rId105" Type="http://schemas.openxmlformats.org/officeDocument/2006/relationships/hyperlink" Target="http://file.litgid.org/systembook/250997.jpg" TargetMode="External"/><Relationship Id="rId8" Type="http://schemas.openxmlformats.org/officeDocument/2006/relationships/hyperlink" Target="http://file.litgid.org/systembook/250963.jpg" TargetMode="External"/><Relationship Id="rId51" Type="http://schemas.openxmlformats.org/officeDocument/2006/relationships/hyperlink" Target="http://file.litgid.org/systembook/250977.jpg" TargetMode="External"/><Relationship Id="rId72" Type="http://schemas.openxmlformats.org/officeDocument/2006/relationships/hyperlink" Target="http://file.litgid.org/systembook/250244.jpg" TargetMode="External"/><Relationship Id="rId80" Type="http://schemas.openxmlformats.org/officeDocument/2006/relationships/hyperlink" Target="http://file.litgid.org/systembook/251010.jpg" TargetMode="External"/><Relationship Id="rId85" Type="http://schemas.openxmlformats.org/officeDocument/2006/relationships/hyperlink" Target="http://file.litgid.org/systembook/250993.jpg" TargetMode="External"/><Relationship Id="rId93" Type="http://schemas.openxmlformats.org/officeDocument/2006/relationships/hyperlink" Target="http://file.litgid.org/systembook/251077.jpg" TargetMode="External"/><Relationship Id="rId98" Type="http://schemas.openxmlformats.org/officeDocument/2006/relationships/hyperlink" Target="http://file.litgid.org/systembook/251069.jpg" TargetMode="External"/><Relationship Id="rId3" Type="http://schemas.openxmlformats.org/officeDocument/2006/relationships/hyperlink" Target="http://file.litgid.org/systembook/250756.jpg" TargetMode="External"/><Relationship Id="rId12" Type="http://schemas.openxmlformats.org/officeDocument/2006/relationships/hyperlink" Target="http://file.litgid.org/systembook/251023.jpg" TargetMode="External"/><Relationship Id="rId17" Type="http://schemas.openxmlformats.org/officeDocument/2006/relationships/hyperlink" Target="http://file.litgid.org/systembook/250794.jpg" TargetMode="External"/><Relationship Id="rId25" Type="http://schemas.openxmlformats.org/officeDocument/2006/relationships/hyperlink" Target="http://file.litgid.org/systembook/250908.jpg" TargetMode="External"/><Relationship Id="rId33" Type="http://schemas.openxmlformats.org/officeDocument/2006/relationships/hyperlink" Target="http://file.litgid.org/systembook/250929.jpg" TargetMode="External"/><Relationship Id="rId38" Type="http://schemas.openxmlformats.org/officeDocument/2006/relationships/hyperlink" Target="http://file.litgid.org/systembook/250933.jpg" TargetMode="External"/><Relationship Id="rId46" Type="http://schemas.openxmlformats.org/officeDocument/2006/relationships/hyperlink" Target="http://file.litgid.org/systembook/250691.jpg" TargetMode="External"/><Relationship Id="rId59" Type="http://schemas.openxmlformats.org/officeDocument/2006/relationships/hyperlink" Target="http://file.litgid.org/systembook/251038.jpg" TargetMode="External"/><Relationship Id="rId67" Type="http://schemas.openxmlformats.org/officeDocument/2006/relationships/hyperlink" Target="http://file.litgid.org/systembook/251059.jpg" TargetMode="External"/><Relationship Id="rId103" Type="http://schemas.openxmlformats.org/officeDocument/2006/relationships/hyperlink" Target="http://file.litgid.org/systembook/250992.jpg" TargetMode="External"/><Relationship Id="rId108" Type="http://schemas.openxmlformats.org/officeDocument/2006/relationships/hyperlink" Target="http://file.litgid.org/systembook/250984.jpg" TargetMode="External"/><Relationship Id="rId20" Type="http://schemas.openxmlformats.org/officeDocument/2006/relationships/hyperlink" Target="http://file.litgid.org/systembook/250900.jpg" TargetMode="External"/><Relationship Id="rId41" Type="http://schemas.openxmlformats.org/officeDocument/2006/relationships/hyperlink" Target="http://file.litgid.org/systembook/250645.jpg" TargetMode="External"/><Relationship Id="rId54" Type="http://schemas.openxmlformats.org/officeDocument/2006/relationships/hyperlink" Target="http://file.litgid.org/systembook/250972.jpg" TargetMode="External"/><Relationship Id="rId62" Type="http://schemas.openxmlformats.org/officeDocument/2006/relationships/hyperlink" Target="http://file.litgid.org/systembook/251000.jpg" TargetMode="External"/><Relationship Id="rId70" Type="http://schemas.openxmlformats.org/officeDocument/2006/relationships/hyperlink" Target="http://file.litgid.org/systembook/251052.jpg" TargetMode="External"/><Relationship Id="rId75" Type="http://schemas.openxmlformats.org/officeDocument/2006/relationships/hyperlink" Target="http://file.litgid.org/systembook/251065.jpg" TargetMode="External"/><Relationship Id="rId83" Type="http://schemas.openxmlformats.org/officeDocument/2006/relationships/hyperlink" Target="http://file.litgid.org/systembook/250959.jpg" TargetMode="External"/><Relationship Id="rId88" Type="http://schemas.openxmlformats.org/officeDocument/2006/relationships/hyperlink" Target="http://file.litgid.org/systembook/250964.jpg" TargetMode="External"/><Relationship Id="rId91" Type="http://schemas.openxmlformats.org/officeDocument/2006/relationships/hyperlink" Target="http://file.litgid.org/systembook/251047.jpg" TargetMode="External"/><Relationship Id="rId96" Type="http://schemas.openxmlformats.org/officeDocument/2006/relationships/hyperlink" Target="http://file.litgid.org/systembook/251101.jpg" TargetMode="External"/><Relationship Id="rId1" Type="http://schemas.openxmlformats.org/officeDocument/2006/relationships/hyperlink" Target="file:///C:\Users\secretar\AppData\Local\Temp\Rar$DIa4808.3072\&#1054;&#1073;&#1083;&#1086;&#1078;&#1082;&#1080;" TargetMode="External"/><Relationship Id="rId6" Type="http://schemas.openxmlformats.org/officeDocument/2006/relationships/hyperlink" Target="http://file.litgid.org/systembook/250803.jpg" TargetMode="External"/><Relationship Id="rId15" Type="http://schemas.openxmlformats.org/officeDocument/2006/relationships/hyperlink" Target="http://file.litgid.org/systembook/250981.jpg" TargetMode="External"/><Relationship Id="rId23" Type="http://schemas.openxmlformats.org/officeDocument/2006/relationships/hyperlink" Target="http://file.litgid.org/systembook/250976.jpg" TargetMode="External"/><Relationship Id="rId28" Type="http://schemas.openxmlformats.org/officeDocument/2006/relationships/hyperlink" Target="http://file.litgid.org/systembook/250931.jpg" TargetMode="External"/><Relationship Id="rId36" Type="http://schemas.openxmlformats.org/officeDocument/2006/relationships/hyperlink" Target="http://file.litgid.org/systembook/250930.jpg" TargetMode="External"/><Relationship Id="rId49" Type="http://schemas.openxmlformats.org/officeDocument/2006/relationships/hyperlink" Target="http://file.litgid.org/systembook/250994.jpg" TargetMode="External"/><Relationship Id="rId57" Type="http://schemas.openxmlformats.org/officeDocument/2006/relationships/hyperlink" Target="http://file.litgid.org/systembook/250991.jpg" TargetMode="External"/><Relationship Id="rId106" Type="http://schemas.openxmlformats.org/officeDocument/2006/relationships/hyperlink" Target="http://file.litgid.org/systembook/251094.jpg" TargetMode="External"/><Relationship Id="rId10" Type="http://schemas.openxmlformats.org/officeDocument/2006/relationships/hyperlink" Target="http://file.litgid.org/systembook/250564.jpg" TargetMode="External"/><Relationship Id="rId31" Type="http://schemas.openxmlformats.org/officeDocument/2006/relationships/hyperlink" Target="http://file.litgid.org/systembook/250939.jpg" TargetMode="External"/><Relationship Id="rId44" Type="http://schemas.openxmlformats.org/officeDocument/2006/relationships/hyperlink" Target="http://file.litgid.org/systembook/250764.jpg" TargetMode="External"/><Relationship Id="rId52" Type="http://schemas.openxmlformats.org/officeDocument/2006/relationships/hyperlink" Target="http://file.litgid.org/systembook/251031.jpg" TargetMode="External"/><Relationship Id="rId60" Type="http://schemas.openxmlformats.org/officeDocument/2006/relationships/hyperlink" Target="http://file.litgid.org/systembook/251037.jpg" TargetMode="External"/><Relationship Id="rId65" Type="http://schemas.openxmlformats.org/officeDocument/2006/relationships/hyperlink" Target="http://file.litgid.org/systembook/251050.jpg" TargetMode="External"/><Relationship Id="rId73" Type="http://schemas.openxmlformats.org/officeDocument/2006/relationships/hyperlink" Target="http://file.litgid.org/systembook/250187.jpg" TargetMode="External"/><Relationship Id="rId78" Type="http://schemas.openxmlformats.org/officeDocument/2006/relationships/hyperlink" Target="http://file.litgid.org/systembook/250961.jpg" TargetMode="External"/><Relationship Id="rId81" Type="http://schemas.openxmlformats.org/officeDocument/2006/relationships/hyperlink" Target="http://file.litgid.org/systembook/251075.jpg" TargetMode="External"/><Relationship Id="rId86" Type="http://schemas.openxmlformats.org/officeDocument/2006/relationships/hyperlink" Target="http://file.litgid.org/systembook/251074.jpg" TargetMode="External"/><Relationship Id="rId94" Type="http://schemas.openxmlformats.org/officeDocument/2006/relationships/hyperlink" Target="http://file.litgid.org/systembook/251100.jpg" TargetMode="External"/><Relationship Id="rId99" Type="http://schemas.openxmlformats.org/officeDocument/2006/relationships/hyperlink" Target="http://file.litgid.org/systembook/250369.jpg" TargetMode="External"/><Relationship Id="rId101" Type="http://schemas.openxmlformats.org/officeDocument/2006/relationships/hyperlink" Target="http://file.litgid.org/systembook/251009.jpg" TargetMode="External"/><Relationship Id="rId4" Type="http://schemas.openxmlformats.org/officeDocument/2006/relationships/hyperlink" Target="http://file.litgid.org/systembook/250911.jpg" TargetMode="External"/><Relationship Id="rId9" Type="http://schemas.openxmlformats.org/officeDocument/2006/relationships/hyperlink" Target="http://file.litgid.org/systembook/249333.jpg" TargetMode="External"/><Relationship Id="rId13" Type="http://schemas.openxmlformats.org/officeDocument/2006/relationships/hyperlink" Target="http://file.litgid.org/systembook/251024.jpg" TargetMode="External"/><Relationship Id="rId18" Type="http://schemas.openxmlformats.org/officeDocument/2006/relationships/hyperlink" Target="http://file.litgid.org/systembook/250902.jpg" TargetMode="External"/><Relationship Id="rId39" Type="http://schemas.openxmlformats.org/officeDocument/2006/relationships/hyperlink" Target="http://file.litgid.org/systembook/250940.jpg" TargetMode="External"/><Relationship Id="rId109" Type="http://schemas.openxmlformats.org/officeDocument/2006/relationships/printerSettings" Target="../printerSettings/printerSettings1.bin"/><Relationship Id="rId34" Type="http://schemas.openxmlformats.org/officeDocument/2006/relationships/hyperlink" Target="http://file.litgid.org/systembook/250932.jpg" TargetMode="External"/><Relationship Id="rId50" Type="http://schemas.openxmlformats.org/officeDocument/2006/relationships/hyperlink" Target="http://file.litgid.org/systembook/250957.jpg" TargetMode="External"/><Relationship Id="rId55" Type="http://schemas.openxmlformats.org/officeDocument/2006/relationships/hyperlink" Target="http://file.litgid.org/systembook/250996.jpg" TargetMode="External"/><Relationship Id="rId76" Type="http://schemas.openxmlformats.org/officeDocument/2006/relationships/hyperlink" Target="http://file.litgid.org/systembook/251041.jpg" TargetMode="External"/><Relationship Id="rId97" Type="http://schemas.openxmlformats.org/officeDocument/2006/relationships/hyperlink" Target="http://file.litgid.org/systembook/250654.jpg" TargetMode="External"/><Relationship Id="rId104" Type="http://schemas.openxmlformats.org/officeDocument/2006/relationships/hyperlink" Target="http://file.litgid.org/systembook/250988.jpg" TargetMode="External"/><Relationship Id="rId7" Type="http://schemas.openxmlformats.org/officeDocument/2006/relationships/hyperlink" Target="http://file.litgid.org/systembook/250637.jpg" TargetMode="External"/><Relationship Id="rId71" Type="http://schemas.openxmlformats.org/officeDocument/2006/relationships/hyperlink" Target="http://file.litgid.org/systembook/251001.jpg" TargetMode="External"/><Relationship Id="rId92" Type="http://schemas.openxmlformats.org/officeDocument/2006/relationships/hyperlink" Target="http://file.litgid.org/systembook/251070.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A115"/>
  <sheetViews>
    <sheetView tabSelected="1" zoomScale="80" zoomScaleNormal="80" workbookViewId="0">
      <pane ySplit="8" topLeftCell="A9" activePane="bottomLeft" state="frozen"/>
      <selection pane="bottomLeft" activeCell="Q1" sqref="Q1:Q1048576"/>
    </sheetView>
  </sheetViews>
  <sheetFormatPr defaultColWidth="8.44140625" defaultRowHeight="14.4" x14ac:dyDescent="0.3"/>
  <cols>
    <col min="1" max="1" width="17" style="11" customWidth="1"/>
    <col min="2" max="2" width="13.5546875" style="11" customWidth="1"/>
    <col min="3" max="3" width="10.77734375" style="12" customWidth="1"/>
    <col min="4" max="4" width="21.5546875" style="13" customWidth="1"/>
    <col min="5" max="5" width="7.77734375" style="14" customWidth="1"/>
    <col min="6" max="6" width="37.77734375" style="14" customWidth="1"/>
    <col min="7" max="7" width="65.21875" style="15" customWidth="1"/>
    <col min="8" max="8" width="18.21875" style="20" customWidth="1"/>
    <col min="9" max="10" width="18.21875" style="28" customWidth="1"/>
    <col min="11" max="11" width="9.77734375" style="28" customWidth="1"/>
    <col min="12" max="12" width="7.77734375" style="16" customWidth="1"/>
    <col min="13" max="13" width="7.44140625" style="17" customWidth="1"/>
    <col min="14" max="14" width="18.44140625" style="17" customWidth="1"/>
    <col min="15" max="15" width="11.44140625" style="17" customWidth="1"/>
    <col min="16" max="16" width="42.77734375" style="21" customWidth="1"/>
    <col min="17" max="17" width="19.33203125" style="51" customWidth="1"/>
    <col min="18" max="79" width="8.44140625" style="19"/>
    <col min="80" max="16384" width="8.44140625" style="18"/>
  </cols>
  <sheetData>
    <row r="1" spans="1:79" s="2" customFormat="1" ht="24" customHeight="1" x14ac:dyDescent="0.4">
      <c r="A1" s="45" t="s">
        <v>0</v>
      </c>
      <c r="B1" s="45"/>
      <c r="C1" s="45"/>
      <c r="D1" s="45"/>
      <c r="E1" s="45"/>
      <c r="F1" s="45"/>
      <c r="G1" s="45"/>
      <c r="H1" s="45"/>
      <c r="I1" s="45"/>
      <c r="J1" s="45"/>
      <c r="K1" s="45"/>
      <c r="L1" s="45"/>
      <c r="M1" s="45"/>
      <c r="N1" s="45"/>
      <c r="O1" s="45"/>
      <c r="P1" s="45"/>
      <c r="Q1" s="49"/>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79" s="2" customFormat="1" ht="17.25" customHeight="1" x14ac:dyDescent="0.3">
      <c r="A2" s="46" t="s">
        <v>1</v>
      </c>
      <c r="B2" s="46"/>
      <c r="C2" s="46"/>
      <c r="D2" s="46"/>
      <c r="E2" s="46"/>
      <c r="F2" s="46"/>
      <c r="G2" s="46"/>
      <c r="H2" s="46"/>
      <c r="I2" s="46"/>
      <c r="J2" s="46"/>
      <c r="K2" s="46"/>
      <c r="L2" s="46"/>
      <c r="M2" s="46"/>
      <c r="N2" s="46"/>
      <c r="O2" s="46"/>
      <c r="P2" s="46"/>
      <c r="Q2" s="49"/>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row>
    <row r="3" spans="1:79" s="2" customFormat="1" ht="15" customHeight="1" x14ac:dyDescent="0.25">
      <c r="A3" s="47" t="s">
        <v>2</v>
      </c>
      <c r="B3" s="47"/>
      <c r="C3" s="48"/>
      <c r="D3" s="48"/>
      <c r="E3" s="48"/>
      <c r="F3" s="48"/>
      <c r="G3" s="48"/>
      <c r="H3" s="48"/>
      <c r="I3" s="48"/>
      <c r="J3" s="48"/>
      <c r="K3" s="48"/>
      <c r="L3" s="48"/>
      <c r="M3" s="48"/>
      <c r="N3" s="48"/>
      <c r="O3" s="48"/>
      <c r="P3" s="48"/>
      <c r="Q3" s="49"/>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row>
    <row r="4" spans="1:79" s="2" customFormat="1" ht="15" customHeight="1" x14ac:dyDescent="0.25">
      <c r="A4" s="48" t="s">
        <v>3</v>
      </c>
      <c r="B4" s="48"/>
      <c r="C4" s="48"/>
      <c r="D4" s="48"/>
      <c r="E4" s="48"/>
      <c r="F4" s="48"/>
      <c r="G4" s="48"/>
      <c r="H4" s="48"/>
      <c r="I4" s="48"/>
      <c r="J4" s="48"/>
      <c r="K4" s="48"/>
      <c r="L4" s="48"/>
      <c r="M4" s="48"/>
      <c r="N4" s="48"/>
      <c r="O4" s="48"/>
      <c r="P4" s="48"/>
      <c r="Q4" s="49"/>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row>
    <row r="5" spans="1:79" s="2" customFormat="1" ht="15" customHeight="1" x14ac:dyDescent="0.25">
      <c r="A5" s="48" t="s">
        <v>4</v>
      </c>
      <c r="B5" s="48"/>
      <c r="C5" s="48"/>
      <c r="D5" s="48"/>
      <c r="E5" s="48"/>
      <c r="F5" s="48"/>
      <c r="G5" s="48"/>
      <c r="H5" s="48"/>
      <c r="I5" s="48"/>
      <c r="J5" s="48"/>
      <c r="K5" s="48"/>
      <c r="L5" s="48"/>
      <c r="M5" s="48"/>
      <c r="N5" s="48"/>
      <c r="O5" s="48"/>
      <c r="P5" s="48"/>
      <c r="Q5" s="49"/>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row>
    <row r="6" spans="1:79" s="2" customFormat="1" ht="15" customHeight="1" x14ac:dyDescent="0.25">
      <c r="A6" s="44" t="s">
        <v>5</v>
      </c>
      <c r="B6" s="44"/>
      <c r="C6" s="44"/>
      <c r="D6" s="44"/>
      <c r="E6" s="44"/>
      <c r="F6" s="44"/>
      <c r="G6" s="44"/>
      <c r="H6" s="44"/>
      <c r="I6" s="44"/>
      <c r="J6" s="44"/>
      <c r="K6" s="44"/>
      <c r="L6" s="44"/>
      <c r="M6" s="44"/>
      <c r="N6" s="44"/>
      <c r="O6" s="44"/>
      <c r="P6" s="44"/>
      <c r="Q6" s="49"/>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row>
    <row r="7" spans="1:79" s="2" customFormat="1" ht="15.75" customHeight="1" x14ac:dyDescent="0.25">
      <c r="A7" s="3"/>
      <c r="B7" s="3"/>
      <c r="C7" s="3"/>
      <c r="D7" s="4"/>
      <c r="E7" s="3"/>
      <c r="F7" s="32"/>
      <c r="G7" s="3"/>
      <c r="H7" s="3"/>
      <c r="I7" s="33"/>
      <c r="J7" s="33"/>
      <c r="K7" s="27"/>
      <c r="L7" s="3"/>
      <c r="M7" s="3"/>
      <c r="N7" s="3"/>
      <c r="O7" s="3"/>
      <c r="P7" s="3"/>
      <c r="Q7" s="49"/>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row>
    <row r="8" spans="1:79" s="10" customFormat="1" ht="27.6" customHeight="1" x14ac:dyDescent="0.3">
      <c r="A8" s="5" t="s">
        <v>6</v>
      </c>
      <c r="B8" s="5" t="s">
        <v>7</v>
      </c>
      <c r="C8" s="5" t="s">
        <v>8</v>
      </c>
      <c r="D8" s="6" t="s">
        <v>9</v>
      </c>
      <c r="E8" s="5" t="s">
        <v>10</v>
      </c>
      <c r="F8" s="5" t="s">
        <v>33</v>
      </c>
      <c r="G8" s="5" t="s">
        <v>11</v>
      </c>
      <c r="H8" s="7" t="s">
        <v>12</v>
      </c>
      <c r="I8" s="7" t="s">
        <v>34</v>
      </c>
      <c r="J8" s="7" t="s">
        <v>35</v>
      </c>
      <c r="K8" s="8" t="s">
        <v>13</v>
      </c>
      <c r="L8" s="5" t="s">
        <v>14</v>
      </c>
      <c r="M8" s="5" t="s">
        <v>15</v>
      </c>
      <c r="N8" s="5" t="s">
        <v>16</v>
      </c>
      <c r="O8" s="5" t="s">
        <v>17</v>
      </c>
      <c r="P8" s="5" t="s">
        <v>18</v>
      </c>
      <c r="Q8" s="50" t="s">
        <v>559</v>
      </c>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row>
    <row r="9" spans="1:79" s="10" customFormat="1" ht="27.6" customHeight="1" x14ac:dyDescent="0.3">
      <c r="A9" s="43" t="s">
        <v>558</v>
      </c>
      <c r="B9" s="22" t="s">
        <v>19</v>
      </c>
      <c r="C9" s="29">
        <v>250964</v>
      </c>
      <c r="D9" s="30" t="s">
        <v>20</v>
      </c>
      <c r="E9" s="5"/>
      <c r="F9" s="36" t="s">
        <v>490</v>
      </c>
      <c r="G9" s="22" t="s">
        <v>448</v>
      </c>
      <c r="H9" s="22" t="s">
        <v>449</v>
      </c>
      <c r="I9" s="30" t="s">
        <v>489</v>
      </c>
      <c r="J9" s="31"/>
      <c r="K9" s="23">
        <v>1450</v>
      </c>
      <c r="L9" s="24">
        <v>5</v>
      </c>
      <c r="M9" s="34">
        <v>368</v>
      </c>
      <c r="N9" s="22" t="s">
        <v>516</v>
      </c>
      <c r="O9" s="25" t="s">
        <v>21</v>
      </c>
      <c r="P9" s="26" t="s">
        <v>537</v>
      </c>
      <c r="Q9" s="50">
        <v>9785392441419</v>
      </c>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row>
    <row r="10" spans="1:79" s="10" customFormat="1" ht="27.6" customHeight="1" x14ac:dyDescent="0.3">
      <c r="A10" s="43" t="s">
        <v>558</v>
      </c>
      <c r="B10" s="22" t="s">
        <v>22</v>
      </c>
      <c r="C10" s="29">
        <v>250990</v>
      </c>
      <c r="D10" s="30" t="s">
        <v>20</v>
      </c>
      <c r="E10" s="5"/>
      <c r="F10" s="36" t="s">
        <v>491</v>
      </c>
      <c r="G10" s="22" t="s">
        <v>450</v>
      </c>
      <c r="H10" s="22" t="s">
        <v>117</v>
      </c>
      <c r="I10" s="30"/>
      <c r="J10" s="31">
        <v>1</v>
      </c>
      <c r="K10" s="23">
        <v>700</v>
      </c>
      <c r="L10" s="24">
        <v>6</v>
      </c>
      <c r="M10" s="34">
        <v>272</v>
      </c>
      <c r="N10" s="22" t="s">
        <v>517</v>
      </c>
      <c r="O10" s="25" t="s">
        <v>21</v>
      </c>
      <c r="P10" s="26" t="s">
        <v>538</v>
      </c>
      <c r="Q10" s="50">
        <v>9785392441822</v>
      </c>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row>
    <row r="11" spans="1:79" s="10" customFormat="1" ht="27.6" customHeight="1" x14ac:dyDescent="0.3">
      <c r="A11" s="43" t="s">
        <v>558</v>
      </c>
      <c r="B11" s="22" t="s">
        <v>19</v>
      </c>
      <c r="C11" s="29">
        <v>251012</v>
      </c>
      <c r="D11" s="30" t="s">
        <v>20</v>
      </c>
      <c r="E11" s="5"/>
      <c r="F11" s="36" t="s">
        <v>492</v>
      </c>
      <c r="G11" s="22" t="s">
        <v>451</v>
      </c>
      <c r="H11" s="22" t="s">
        <v>452</v>
      </c>
      <c r="I11" s="30" t="s">
        <v>38</v>
      </c>
      <c r="J11" s="31">
        <v>1</v>
      </c>
      <c r="K11" s="23">
        <v>800</v>
      </c>
      <c r="L11" s="24">
        <v>3</v>
      </c>
      <c r="M11" s="34">
        <v>688</v>
      </c>
      <c r="N11" s="22" t="s">
        <v>518</v>
      </c>
      <c r="O11" s="25" t="s">
        <v>21</v>
      </c>
      <c r="P11" s="26" t="s">
        <v>539</v>
      </c>
      <c r="Q11" s="50">
        <v>9785392439553</v>
      </c>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row>
    <row r="12" spans="1:79" s="10" customFormat="1" ht="27.6" customHeight="1" x14ac:dyDescent="0.3">
      <c r="A12" s="43" t="s">
        <v>558</v>
      </c>
      <c r="B12" s="22" t="s">
        <v>22</v>
      </c>
      <c r="C12" s="29">
        <v>251047</v>
      </c>
      <c r="D12" s="30" t="s">
        <v>53</v>
      </c>
      <c r="E12" s="5"/>
      <c r="F12" s="36" t="s">
        <v>493</v>
      </c>
      <c r="G12" s="22" t="s">
        <v>453</v>
      </c>
      <c r="H12" s="22" t="s">
        <v>454</v>
      </c>
      <c r="I12" s="30" t="s">
        <v>36</v>
      </c>
      <c r="J12" s="31">
        <v>4</v>
      </c>
      <c r="K12" s="23">
        <v>750</v>
      </c>
      <c r="L12" s="24">
        <v>6</v>
      </c>
      <c r="M12" s="34">
        <v>400</v>
      </c>
      <c r="N12" s="22" t="s">
        <v>519</v>
      </c>
      <c r="O12" s="25" t="s">
        <v>17</v>
      </c>
      <c r="P12" s="26" t="s">
        <v>540</v>
      </c>
      <c r="Q12" s="50">
        <v>9785392442607</v>
      </c>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row>
    <row r="13" spans="1:79" s="10" customFormat="1" ht="27.6" customHeight="1" x14ac:dyDescent="0.3">
      <c r="A13" s="43" t="s">
        <v>558</v>
      </c>
      <c r="B13" s="22" t="s">
        <v>19</v>
      </c>
      <c r="C13" s="29">
        <v>251070</v>
      </c>
      <c r="D13" s="30" t="s">
        <v>45</v>
      </c>
      <c r="E13" s="5"/>
      <c r="F13" s="36" t="s">
        <v>494</v>
      </c>
      <c r="G13" s="22" t="s">
        <v>455</v>
      </c>
      <c r="H13" s="22" t="s">
        <v>456</v>
      </c>
      <c r="I13" s="30" t="s">
        <v>41</v>
      </c>
      <c r="J13" s="31">
        <v>3</v>
      </c>
      <c r="K13" s="23">
        <v>950</v>
      </c>
      <c r="L13" s="24">
        <v>4</v>
      </c>
      <c r="M13" s="34">
        <v>552</v>
      </c>
      <c r="N13" s="22" t="s">
        <v>520</v>
      </c>
      <c r="O13" s="25" t="s">
        <v>17</v>
      </c>
      <c r="P13" s="26" t="s">
        <v>541</v>
      </c>
      <c r="Q13" s="50">
        <v>9785392442102</v>
      </c>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row>
    <row r="14" spans="1:79" s="10" customFormat="1" ht="27.6" customHeight="1" x14ac:dyDescent="0.3">
      <c r="A14" s="43" t="s">
        <v>558</v>
      </c>
      <c r="B14" s="22" t="s">
        <v>22</v>
      </c>
      <c r="C14" s="29">
        <v>251077</v>
      </c>
      <c r="D14" s="30" t="s">
        <v>23</v>
      </c>
      <c r="E14" s="5"/>
      <c r="F14" s="36" t="s">
        <v>495</v>
      </c>
      <c r="G14" s="22" t="s">
        <v>457</v>
      </c>
      <c r="H14" s="22" t="s">
        <v>458</v>
      </c>
      <c r="I14" s="30"/>
      <c r="J14" s="31">
        <v>4</v>
      </c>
      <c r="K14" s="23">
        <v>1150</v>
      </c>
      <c r="L14" s="24">
        <v>4</v>
      </c>
      <c r="M14" s="34">
        <v>680</v>
      </c>
      <c r="N14" s="22" t="s">
        <v>521</v>
      </c>
      <c r="O14" s="25" t="s">
        <v>17</v>
      </c>
      <c r="P14" s="26" t="s">
        <v>542</v>
      </c>
      <c r="Q14" s="50">
        <v>9785392442874</v>
      </c>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row>
    <row r="15" spans="1:79" s="10" customFormat="1" ht="27.6" customHeight="1" x14ac:dyDescent="0.3">
      <c r="A15" s="43" t="s">
        <v>558</v>
      </c>
      <c r="B15" s="22" t="s">
        <v>19</v>
      </c>
      <c r="C15" s="29">
        <v>251100</v>
      </c>
      <c r="D15" s="30" t="s">
        <v>202</v>
      </c>
      <c r="E15" s="5"/>
      <c r="F15" s="36" t="s">
        <v>496</v>
      </c>
      <c r="G15" s="22" t="s">
        <v>459</v>
      </c>
      <c r="H15" s="22" t="s">
        <v>460</v>
      </c>
      <c r="I15" s="30" t="s">
        <v>36</v>
      </c>
      <c r="J15" s="31">
        <v>3</v>
      </c>
      <c r="K15" s="23">
        <v>500</v>
      </c>
      <c r="L15" s="24">
        <v>3</v>
      </c>
      <c r="M15" s="34">
        <v>728</v>
      </c>
      <c r="N15" s="22" t="s">
        <v>522</v>
      </c>
      <c r="O15" s="25" t="s">
        <v>21</v>
      </c>
      <c r="P15" s="26" t="s">
        <v>543</v>
      </c>
      <c r="Q15" s="50">
        <v>9785392440795</v>
      </c>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row>
    <row r="16" spans="1:79" s="10" customFormat="1" ht="27.6" customHeight="1" x14ac:dyDescent="0.3">
      <c r="A16" s="43" t="s">
        <v>558</v>
      </c>
      <c r="B16" s="22" t="s">
        <v>22</v>
      </c>
      <c r="C16" s="29">
        <v>251048</v>
      </c>
      <c r="D16" s="30" t="s">
        <v>511</v>
      </c>
      <c r="E16" s="5"/>
      <c r="F16" s="36" t="s">
        <v>497</v>
      </c>
      <c r="G16" s="22" t="s">
        <v>461</v>
      </c>
      <c r="H16" s="22" t="s">
        <v>462</v>
      </c>
      <c r="I16" s="30" t="s">
        <v>36</v>
      </c>
      <c r="J16" s="31">
        <v>4</v>
      </c>
      <c r="K16" s="23">
        <v>350</v>
      </c>
      <c r="L16" s="24">
        <v>10</v>
      </c>
      <c r="M16" s="34">
        <v>144</v>
      </c>
      <c r="N16" s="22" t="s">
        <v>523</v>
      </c>
      <c r="O16" s="25" t="s">
        <v>17</v>
      </c>
      <c r="P16" s="26" t="s">
        <v>544</v>
      </c>
      <c r="Q16" s="50">
        <v>9785392442614</v>
      </c>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row>
    <row r="17" spans="1:79" s="10" customFormat="1" ht="27.6" customHeight="1" x14ac:dyDescent="0.3">
      <c r="A17" s="43" t="s">
        <v>558</v>
      </c>
      <c r="B17" s="22" t="s">
        <v>19</v>
      </c>
      <c r="C17" s="29">
        <v>251101</v>
      </c>
      <c r="D17" s="30" t="s">
        <v>512</v>
      </c>
      <c r="E17" s="5"/>
      <c r="F17" s="36" t="s">
        <v>498</v>
      </c>
      <c r="G17" s="22" t="s">
        <v>463</v>
      </c>
      <c r="H17" s="22" t="s">
        <v>464</v>
      </c>
      <c r="I17" s="30" t="s">
        <v>37</v>
      </c>
      <c r="J17" s="31">
        <v>3</v>
      </c>
      <c r="K17" s="23">
        <v>1400</v>
      </c>
      <c r="L17" s="24">
        <v>5</v>
      </c>
      <c r="M17" s="34">
        <v>304</v>
      </c>
      <c r="N17" s="22" t="s">
        <v>524</v>
      </c>
      <c r="O17" s="25" t="s">
        <v>21</v>
      </c>
      <c r="P17" s="26" t="s">
        <v>545</v>
      </c>
      <c r="Q17" s="50">
        <v>9785392442713</v>
      </c>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row>
    <row r="18" spans="1:79" s="10" customFormat="1" ht="27.6" customHeight="1" x14ac:dyDescent="0.3">
      <c r="A18" s="43" t="s">
        <v>558</v>
      </c>
      <c r="B18" s="22" t="s">
        <v>19</v>
      </c>
      <c r="C18" s="29">
        <v>250654</v>
      </c>
      <c r="D18" s="30" t="s">
        <v>23</v>
      </c>
      <c r="E18" s="5"/>
      <c r="F18" s="36" t="s">
        <v>499</v>
      </c>
      <c r="G18" s="22" t="s">
        <v>465</v>
      </c>
      <c r="H18" s="22" t="s">
        <v>466</v>
      </c>
      <c r="I18" s="30" t="s">
        <v>41</v>
      </c>
      <c r="J18" s="31">
        <v>3</v>
      </c>
      <c r="K18" s="23">
        <v>300</v>
      </c>
      <c r="L18" s="24">
        <v>20</v>
      </c>
      <c r="M18" s="34">
        <v>80</v>
      </c>
      <c r="N18" s="22" t="s">
        <v>525</v>
      </c>
      <c r="O18" s="25" t="s">
        <v>17</v>
      </c>
      <c r="P18" s="26" t="s">
        <v>546</v>
      </c>
      <c r="Q18" s="50">
        <v>9785605262343</v>
      </c>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row>
    <row r="19" spans="1:79" s="10" customFormat="1" ht="27.6" customHeight="1" x14ac:dyDescent="0.3">
      <c r="A19" s="43" t="s">
        <v>558</v>
      </c>
      <c r="B19" s="22" t="s">
        <v>22</v>
      </c>
      <c r="C19" s="29">
        <v>251069</v>
      </c>
      <c r="D19" s="30" t="s">
        <v>28</v>
      </c>
      <c r="E19" s="5"/>
      <c r="F19" s="36" t="s">
        <v>500</v>
      </c>
      <c r="G19" s="22" t="s">
        <v>467</v>
      </c>
      <c r="H19" s="22" t="s">
        <v>468</v>
      </c>
      <c r="I19" s="30" t="s">
        <v>40</v>
      </c>
      <c r="J19" s="31">
        <v>4</v>
      </c>
      <c r="K19" s="23">
        <v>2000</v>
      </c>
      <c r="L19" s="24">
        <v>3</v>
      </c>
      <c r="M19" s="34">
        <v>832</v>
      </c>
      <c r="N19" s="22" t="s">
        <v>526</v>
      </c>
      <c r="O19" s="25" t="s">
        <v>21</v>
      </c>
      <c r="P19" s="26" t="s">
        <v>547</v>
      </c>
      <c r="Q19" s="50">
        <v>9785392420117</v>
      </c>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row>
    <row r="20" spans="1:79" s="10" customFormat="1" ht="27.6" customHeight="1" x14ac:dyDescent="0.3">
      <c r="A20" s="43" t="s">
        <v>558</v>
      </c>
      <c r="B20" s="22" t="s">
        <v>19</v>
      </c>
      <c r="C20" s="29">
        <v>250369</v>
      </c>
      <c r="D20" s="30" t="s">
        <v>28</v>
      </c>
      <c r="E20" s="5"/>
      <c r="F20" s="36" t="s">
        <v>501</v>
      </c>
      <c r="G20" s="22" t="s">
        <v>469</v>
      </c>
      <c r="H20" s="22" t="s">
        <v>470</v>
      </c>
      <c r="I20" s="30" t="s">
        <v>37</v>
      </c>
      <c r="J20" s="31">
        <v>3</v>
      </c>
      <c r="K20" s="23">
        <v>400</v>
      </c>
      <c r="L20" s="24">
        <v>15</v>
      </c>
      <c r="M20" s="34">
        <v>160</v>
      </c>
      <c r="N20" s="22" t="s">
        <v>527</v>
      </c>
      <c r="O20" s="25" t="s">
        <v>21</v>
      </c>
      <c r="P20" s="26" t="s">
        <v>548</v>
      </c>
      <c r="Q20" s="50">
        <v>9785392432097</v>
      </c>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row>
    <row r="21" spans="1:79" s="10" customFormat="1" ht="27.6" customHeight="1" x14ac:dyDescent="0.3">
      <c r="A21" s="43" t="s">
        <v>558</v>
      </c>
      <c r="B21" s="22" t="s">
        <v>19</v>
      </c>
      <c r="C21" s="29">
        <v>250785</v>
      </c>
      <c r="D21" s="30" t="s">
        <v>513</v>
      </c>
      <c r="E21" s="5"/>
      <c r="F21" s="36" t="s">
        <v>502</v>
      </c>
      <c r="G21" s="22" t="s">
        <v>471</v>
      </c>
      <c r="H21" s="22" t="s">
        <v>472</v>
      </c>
      <c r="I21" s="30" t="s">
        <v>37</v>
      </c>
      <c r="J21" s="31">
        <v>3</v>
      </c>
      <c r="K21" s="23">
        <v>850</v>
      </c>
      <c r="L21" s="24">
        <v>5</v>
      </c>
      <c r="M21" s="34">
        <v>256</v>
      </c>
      <c r="N21" s="22" t="s">
        <v>528</v>
      </c>
      <c r="O21" s="25" t="s">
        <v>21</v>
      </c>
      <c r="P21" s="26" t="s">
        <v>549</v>
      </c>
      <c r="Q21" s="50">
        <v>9785392433261</v>
      </c>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row>
    <row r="22" spans="1:79" s="10" customFormat="1" ht="27.6" customHeight="1" x14ac:dyDescent="0.3">
      <c r="A22" s="43" t="s">
        <v>558</v>
      </c>
      <c r="B22" s="22" t="s">
        <v>19</v>
      </c>
      <c r="C22" s="29">
        <v>251009</v>
      </c>
      <c r="D22" s="30" t="s">
        <v>52</v>
      </c>
      <c r="E22" s="5"/>
      <c r="F22" s="36" t="s">
        <v>503</v>
      </c>
      <c r="G22" s="22" t="s">
        <v>473</v>
      </c>
      <c r="H22" s="22" t="s">
        <v>474</v>
      </c>
      <c r="I22" s="30" t="s">
        <v>42</v>
      </c>
      <c r="J22" s="31">
        <v>3</v>
      </c>
      <c r="K22" s="23">
        <v>600</v>
      </c>
      <c r="L22" s="24">
        <v>10</v>
      </c>
      <c r="M22" s="34">
        <v>120</v>
      </c>
      <c r="N22" s="22" t="s">
        <v>529</v>
      </c>
      <c r="O22" s="25" t="s">
        <v>21</v>
      </c>
      <c r="P22" s="26" t="s">
        <v>550</v>
      </c>
      <c r="Q22" s="50">
        <v>9785392431878</v>
      </c>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row>
    <row r="23" spans="1:79" s="10" customFormat="1" ht="27.6" customHeight="1" x14ac:dyDescent="0.3">
      <c r="A23" s="43" t="s">
        <v>558</v>
      </c>
      <c r="B23" s="22" t="s">
        <v>22</v>
      </c>
      <c r="C23" s="29">
        <v>251073</v>
      </c>
      <c r="D23" s="30" t="s">
        <v>514</v>
      </c>
      <c r="E23" s="5"/>
      <c r="F23" s="36" t="s">
        <v>504</v>
      </c>
      <c r="G23" s="22" t="s">
        <v>475</v>
      </c>
      <c r="H23" s="22" t="s">
        <v>476</v>
      </c>
      <c r="I23" s="30" t="s">
        <v>40</v>
      </c>
      <c r="J23" s="31">
        <v>4</v>
      </c>
      <c r="K23" s="23">
        <v>850</v>
      </c>
      <c r="L23" s="24">
        <v>5</v>
      </c>
      <c r="M23" s="34">
        <v>280</v>
      </c>
      <c r="N23" s="22" t="s">
        <v>530</v>
      </c>
      <c r="O23" s="25" t="s">
        <v>21</v>
      </c>
      <c r="P23" s="26" t="s">
        <v>551</v>
      </c>
      <c r="Q23" s="50">
        <v>9785392417797</v>
      </c>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row>
    <row r="24" spans="1:79" s="10" customFormat="1" ht="27.6" customHeight="1" x14ac:dyDescent="0.3">
      <c r="A24" s="43" t="s">
        <v>558</v>
      </c>
      <c r="B24" s="22" t="s">
        <v>22</v>
      </c>
      <c r="C24" s="29">
        <v>250992</v>
      </c>
      <c r="D24" s="30" t="s">
        <v>515</v>
      </c>
      <c r="E24" s="5"/>
      <c r="F24" s="36" t="s">
        <v>505</v>
      </c>
      <c r="G24" s="22" t="s">
        <v>477</v>
      </c>
      <c r="H24" s="22" t="s">
        <v>478</v>
      </c>
      <c r="I24" s="30"/>
      <c r="J24" s="31">
        <v>1</v>
      </c>
      <c r="K24" s="23">
        <v>300</v>
      </c>
      <c r="L24" s="24">
        <v>30</v>
      </c>
      <c r="M24" s="34">
        <v>64</v>
      </c>
      <c r="N24" s="22" t="s">
        <v>531</v>
      </c>
      <c r="O24" s="25" t="s">
        <v>17</v>
      </c>
      <c r="P24" s="26" t="s">
        <v>552</v>
      </c>
      <c r="Q24" s="50">
        <v>9785392441846</v>
      </c>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row>
    <row r="25" spans="1:79" s="10" customFormat="1" ht="27.6" customHeight="1" x14ac:dyDescent="0.3">
      <c r="A25" s="43" t="s">
        <v>558</v>
      </c>
      <c r="B25" s="22" t="s">
        <v>22</v>
      </c>
      <c r="C25" s="29">
        <v>250988</v>
      </c>
      <c r="D25" s="30" t="s">
        <v>24</v>
      </c>
      <c r="E25" s="5"/>
      <c r="F25" s="36" t="s">
        <v>506</v>
      </c>
      <c r="G25" s="22" t="s">
        <v>479</v>
      </c>
      <c r="H25" s="22" t="s">
        <v>480</v>
      </c>
      <c r="I25" s="30" t="s">
        <v>37</v>
      </c>
      <c r="J25" s="31">
        <v>4</v>
      </c>
      <c r="K25" s="23">
        <v>700</v>
      </c>
      <c r="L25" s="24">
        <v>10</v>
      </c>
      <c r="M25" s="34">
        <v>184</v>
      </c>
      <c r="N25" s="22" t="s">
        <v>532</v>
      </c>
      <c r="O25" s="25" t="s">
        <v>21</v>
      </c>
      <c r="P25" s="26" t="s">
        <v>553</v>
      </c>
      <c r="Q25" s="50">
        <v>9785392441839</v>
      </c>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row>
    <row r="26" spans="1:79" s="10" customFormat="1" ht="27.6" customHeight="1" x14ac:dyDescent="0.3">
      <c r="A26" s="43" t="s">
        <v>558</v>
      </c>
      <c r="B26" s="22" t="s">
        <v>22</v>
      </c>
      <c r="C26" s="29">
        <v>250997</v>
      </c>
      <c r="D26" s="30" t="s">
        <v>45</v>
      </c>
      <c r="E26" s="5"/>
      <c r="F26" s="36" t="s">
        <v>507</v>
      </c>
      <c r="G26" s="22" t="s">
        <v>481</v>
      </c>
      <c r="H26" s="22" t="s">
        <v>482</v>
      </c>
      <c r="I26" s="30" t="s">
        <v>39</v>
      </c>
      <c r="J26" s="31">
        <v>4</v>
      </c>
      <c r="K26" s="23">
        <v>950</v>
      </c>
      <c r="L26" s="24">
        <v>5</v>
      </c>
      <c r="M26" s="34">
        <v>328</v>
      </c>
      <c r="N26" s="22" t="s">
        <v>533</v>
      </c>
      <c r="O26" s="25" t="s">
        <v>21</v>
      </c>
      <c r="P26" s="26" t="s">
        <v>554</v>
      </c>
      <c r="Q26" s="50">
        <v>9785392441877</v>
      </c>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row>
    <row r="27" spans="1:79" s="10" customFormat="1" ht="27.6" customHeight="1" x14ac:dyDescent="0.3">
      <c r="A27" s="43" t="s">
        <v>558</v>
      </c>
      <c r="B27" s="22" t="s">
        <v>22</v>
      </c>
      <c r="C27" s="29">
        <v>251094</v>
      </c>
      <c r="D27" s="30" t="s">
        <v>27</v>
      </c>
      <c r="E27" s="5"/>
      <c r="F27" s="36" t="s">
        <v>508</v>
      </c>
      <c r="G27" s="22" t="s">
        <v>483</v>
      </c>
      <c r="H27" s="22" t="s">
        <v>484</v>
      </c>
      <c r="I27" s="30" t="s">
        <v>40</v>
      </c>
      <c r="J27" s="31">
        <v>4</v>
      </c>
      <c r="K27" s="23">
        <v>1400</v>
      </c>
      <c r="L27" s="24">
        <v>4</v>
      </c>
      <c r="M27" s="34">
        <v>536</v>
      </c>
      <c r="N27" s="22" t="s">
        <v>534</v>
      </c>
      <c r="O27" s="25" t="s">
        <v>21</v>
      </c>
      <c r="P27" s="26" t="s">
        <v>555</v>
      </c>
      <c r="Q27" s="50">
        <v>9785392442935</v>
      </c>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row>
    <row r="28" spans="1:79" s="10" customFormat="1" ht="27.6" customHeight="1" x14ac:dyDescent="0.3">
      <c r="A28" s="43" t="s">
        <v>558</v>
      </c>
      <c r="B28" s="22" t="s">
        <v>22</v>
      </c>
      <c r="C28" s="29">
        <v>250965</v>
      </c>
      <c r="D28" s="30" t="s">
        <v>23</v>
      </c>
      <c r="E28" s="5"/>
      <c r="F28" s="36" t="s">
        <v>509</v>
      </c>
      <c r="G28" s="22" t="s">
        <v>485</v>
      </c>
      <c r="H28" s="22" t="s">
        <v>486</v>
      </c>
      <c r="I28" s="30"/>
      <c r="J28" s="31">
        <v>4</v>
      </c>
      <c r="K28" s="23">
        <v>550</v>
      </c>
      <c r="L28" s="24">
        <v>10</v>
      </c>
      <c r="M28" s="34">
        <v>104</v>
      </c>
      <c r="N28" s="22" t="s">
        <v>535</v>
      </c>
      <c r="O28" s="25" t="s">
        <v>21</v>
      </c>
      <c r="P28" s="26" t="s">
        <v>556</v>
      </c>
      <c r="Q28" s="50">
        <v>9785392441792</v>
      </c>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row>
    <row r="29" spans="1:79" s="10" customFormat="1" ht="27.6" customHeight="1" x14ac:dyDescent="0.3">
      <c r="A29" s="43" t="s">
        <v>558</v>
      </c>
      <c r="B29" s="22" t="s">
        <v>19</v>
      </c>
      <c r="C29" s="29">
        <v>250984</v>
      </c>
      <c r="D29" s="30" t="s">
        <v>53</v>
      </c>
      <c r="E29" s="5"/>
      <c r="F29" s="36" t="s">
        <v>510</v>
      </c>
      <c r="G29" s="22" t="s">
        <v>487</v>
      </c>
      <c r="H29" s="22" t="s">
        <v>488</v>
      </c>
      <c r="I29" s="30" t="s">
        <v>37</v>
      </c>
      <c r="J29" s="31">
        <v>3</v>
      </c>
      <c r="K29" s="23">
        <v>450</v>
      </c>
      <c r="L29" s="24">
        <v>10</v>
      </c>
      <c r="M29" s="34">
        <v>200</v>
      </c>
      <c r="N29" s="22" t="s">
        <v>536</v>
      </c>
      <c r="O29" s="25" t="s">
        <v>17</v>
      </c>
      <c r="P29" s="26" t="s">
        <v>557</v>
      </c>
      <c r="Q29" s="50">
        <v>9785392436347</v>
      </c>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row>
    <row r="30" spans="1:79" s="10" customFormat="1" ht="27.6" customHeight="1" x14ac:dyDescent="0.3">
      <c r="A30" s="37" t="s">
        <v>447</v>
      </c>
      <c r="B30" s="22" t="s">
        <v>19</v>
      </c>
      <c r="C30" s="29">
        <v>251010</v>
      </c>
      <c r="D30" s="30" t="s">
        <v>20</v>
      </c>
      <c r="E30" s="5"/>
      <c r="F30" s="36" t="s">
        <v>408</v>
      </c>
      <c r="G30" s="22" t="s">
        <v>409</v>
      </c>
      <c r="H30" s="22" t="s">
        <v>410</v>
      </c>
      <c r="I30" s="30" t="s">
        <v>38</v>
      </c>
      <c r="J30" s="31">
        <v>1</v>
      </c>
      <c r="K30" s="23">
        <v>220</v>
      </c>
      <c r="L30" s="24">
        <v>12</v>
      </c>
      <c r="M30" s="34">
        <v>176</v>
      </c>
      <c r="N30" s="22" t="s">
        <v>431</v>
      </c>
      <c r="O30" s="25" t="s">
        <v>17</v>
      </c>
      <c r="P30" s="26" t="s">
        <v>439</v>
      </c>
      <c r="Q30" s="50">
        <v>9785392436248</v>
      </c>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row>
    <row r="31" spans="1:79" s="10" customFormat="1" ht="27.6" customHeight="1" x14ac:dyDescent="0.3">
      <c r="A31" s="37" t="s">
        <v>447</v>
      </c>
      <c r="B31" s="22" t="s">
        <v>19</v>
      </c>
      <c r="C31" s="29">
        <v>251075</v>
      </c>
      <c r="D31" s="30" t="s">
        <v>27</v>
      </c>
      <c r="E31" s="5"/>
      <c r="F31" s="36" t="s">
        <v>411</v>
      </c>
      <c r="G31" s="22" t="s">
        <v>412</v>
      </c>
      <c r="H31" s="22" t="s">
        <v>413</v>
      </c>
      <c r="I31" s="30" t="s">
        <v>37</v>
      </c>
      <c r="J31" s="31">
        <v>3</v>
      </c>
      <c r="K31" s="23">
        <v>650</v>
      </c>
      <c r="L31" s="24">
        <v>10</v>
      </c>
      <c r="M31" s="34">
        <v>184</v>
      </c>
      <c r="N31" s="22" t="s">
        <v>432</v>
      </c>
      <c r="O31" s="25" t="s">
        <v>21</v>
      </c>
      <c r="P31" s="26" t="s">
        <v>440</v>
      </c>
      <c r="Q31" s="50">
        <v>9785392396115</v>
      </c>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row>
    <row r="32" spans="1:79" s="10" customFormat="1" ht="27.6" customHeight="1" x14ac:dyDescent="0.3">
      <c r="A32" s="37" t="s">
        <v>447</v>
      </c>
      <c r="B32" s="22" t="s">
        <v>22</v>
      </c>
      <c r="C32" s="29">
        <v>250956</v>
      </c>
      <c r="D32" s="30" t="s">
        <v>20</v>
      </c>
      <c r="E32" s="5"/>
      <c r="F32" s="36" t="s">
        <v>414</v>
      </c>
      <c r="G32" s="22" t="s">
        <v>415</v>
      </c>
      <c r="H32" s="22" t="s">
        <v>416</v>
      </c>
      <c r="I32" s="30" t="s">
        <v>38</v>
      </c>
      <c r="J32" s="31">
        <v>1</v>
      </c>
      <c r="K32" s="23">
        <v>220</v>
      </c>
      <c r="L32" s="24">
        <v>20</v>
      </c>
      <c r="M32" s="34">
        <v>288</v>
      </c>
      <c r="N32" s="22" t="s">
        <v>433</v>
      </c>
      <c r="O32" s="25" t="s">
        <v>17</v>
      </c>
      <c r="P32" s="26" t="s">
        <v>441</v>
      </c>
      <c r="Q32" s="50">
        <v>9785392441648</v>
      </c>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row>
    <row r="33" spans="1:79" s="10" customFormat="1" ht="27.6" customHeight="1" x14ac:dyDescent="0.3">
      <c r="A33" s="37" t="s">
        <v>447</v>
      </c>
      <c r="B33" s="22" t="s">
        <v>22</v>
      </c>
      <c r="C33" s="29">
        <v>250959</v>
      </c>
      <c r="D33" s="30" t="s">
        <v>26</v>
      </c>
      <c r="E33" s="5"/>
      <c r="F33" s="36" t="s">
        <v>417</v>
      </c>
      <c r="G33" s="22" t="s">
        <v>418</v>
      </c>
      <c r="H33" s="22"/>
      <c r="I33" s="30" t="s">
        <v>430</v>
      </c>
      <c r="J33" s="31">
        <v>1</v>
      </c>
      <c r="K33" s="23">
        <v>490</v>
      </c>
      <c r="L33" s="24">
        <v>10</v>
      </c>
      <c r="M33" s="34">
        <v>512</v>
      </c>
      <c r="N33" s="22" t="s">
        <v>434</v>
      </c>
      <c r="O33" s="25" t="s">
        <v>17</v>
      </c>
      <c r="P33" s="26" t="s">
        <v>442</v>
      </c>
      <c r="Q33" s="50">
        <v>9785392441600</v>
      </c>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row>
    <row r="34" spans="1:79" s="10" customFormat="1" ht="27.6" customHeight="1" x14ac:dyDescent="0.3">
      <c r="A34" s="37" t="s">
        <v>447</v>
      </c>
      <c r="B34" s="22" t="s">
        <v>22</v>
      </c>
      <c r="C34" s="29">
        <v>251060</v>
      </c>
      <c r="D34" s="30" t="s">
        <v>26</v>
      </c>
      <c r="E34" s="5"/>
      <c r="F34" s="36" t="s">
        <v>419</v>
      </c>
      <c r="G34" s="22" t="s">
        <v>420</v>
      </c>
      <c r="H34" s="22"/>
      <c r="I34" s="30" t="s">
        <v>43</v>
      </c>
      <c r="J34" s="31">
        <v>1</v>
      </c>
      <c r="K34" s="23">
        <v>120</v>
      </c>
      <c r="L34" s="24">
        <v>40</v>
      </c>
      <c r="M34" s="34">
        <v>96</v>
      </c>
      <c r="N34" s="22" t="s">
        <v>435</v>
      </c>
      <c r="O34" s="25" t="s">
        <v>17</v>
      </c>
      <c r="P34" s="26" t="s">
        <v>443</v>
      </c>
      <c r="Q34" s="50">
        <v>9785392442072</v>
      </c>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row>
    <row r="35" spans="1:79" s="10" customFormat="1" ht="27.6" customHeight="1" x14ac:dyDescent="0.3">
      <c r="A35" s="37" t="s">
        <v>447</v>
      </c>
      <c r="B35" s="22" t="s">
        <v>22</v>
      </c>
      <c r="C35" s="29">
        <v>250993</v>
      </c>
      <c r="D35" s="30" t="s">
        <v>429</v>
      </c>
      <c r="E35" s="5"/>
      <c r="F35" s="36" t="s">
        <v>421</v>
      </c>
      <c r="G35" s="22" t="s">
        <v>422</v>
      </c>
      <c r="H35" s="22" t="s">
        <v>423</v>
      </c>
      <c r="I35" s="30"/>
      <c r="J35" s="31">
        <v>1</v>
      </c>
      <c r="K35" s="23">
        <v>290</v>
      </c>
      <c r="L35" s="24">
        <v>45</v>
      </c>
      <c r="M35" s="34">
        <v>64</v>
      </c>
      <c r="N35" s="22" t="s">
        <v>436</v>
      </c>
      <c r="O35" s="25" t="s">
        <v>17</v>
      </c>
      <c r="P35" s="26" t="s">
        <v>444</v>
      </c>
      <c r="Q35" s="50">
        <v>9785392441860</v>
      </c>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row>
    <row r="36" spans="1:79" s="10" customFormat="1" ht="27.6" customHeight="1" x14ac:dyDescent="0.3">
      <c r="A36" s="37" t="s">
        <v>447</v>
      </c>
      <c r="B36" s="22" t="s">
        <v>19</v>
      </c>
      <c r="C36" s="29">
        <v>251074</v>
      </c>
      <c r="D36" s="30" t="s">
        <v>25</v>
      </c>
      <c r="E36" s="5"/>
      <c r="F36" s="36" t="s">
        <v>424</v>
      </c>
      <c r="G36" s="22" t="s">
        <v>425</v>
      </c>
      <c r="H36" s="22" t="s">
        <v>426</v>
      </c>
      <c r="I36" s="30" t="s">
        <v>42</v>
      </c>
      <c r="J36" s="31">
        <v>3</v>
      </c>
      <c r="K36" s="23">
        <v>1100</v>
      </c>
      <c r="L36" s="24">
        <v>4</v>
      </c>
      <c r="M36" s="34">
        <v>640</v>
      </c>
      <c r="N36" s="22" t="s">
        <v>437</v>
      </c>
      <c r="O36" s="25" t="s">
        <v>17</v>
      </c>
      <c r="P36" s="26" t="s">
        <v>445</v>
      </c>
      <c r="Q36" s="50">
        <v>9785998816826</v>
      </c>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row>
    <row r="37" spans="1:79" s="10" customFormat="1" ht="27.6" customHeight="1" x14ac:dyDescent="0.3">
      <c r="A37" s="37" t="s">
        <v>447</v>
      </c>
      <c r="B37" s="22" t="s">
        <v>22</v>
      </c>
      <c r="C37" s="29">
        <v>251061</v>
      </c>
      <c r="D37" s="30" t="s">
        <v>26</v>
      </c>
      <c r="E37" s="5"/>
      <c r="F37" s="36" t="s">
        <v>427</v>
      </c>
      <c r="G37" s="22" t="s">
        <v>428</v>
      </c>
      <c r="H37" s="22"/>
      <c r="I37" s="30" t="s">
        <v>43</v>
      </c>
      <c r="J37" s="31">
        <v>1</v>
      </c>
      <c r="K37" s="23">
        <v>160</v>
      </c>
      <c r="L37" s="24">
        <v>10</v>
      </c>
      <c r="M37" s="34">
        <v>400</v>
      </c>
      <c r="N37" s="22" t="s">
        <v>438</v>
      </c>
      <c r="O37" s="25" t="s">
        <v>17</v>
      </c>
      <c r="P37" s="26" t="s">
        <v>446</v>
      </c>
      <c r="Q37" s="50">
        <v>9785392442577</v>
      </c>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row>
    <row r="38" spans="1:79" s="10" customFormat="1" ht="27.6" customHeight="1" x14ac:dyDescent="0.3">
      <c r="A38" s="38" t="s">
        <v>407</v>
      </c>
      <c r="B38" s="22" t="s">
        <v>19</v>
      </c>
      <c r="C38" s="29">
        <v>250244</v>
      </c>
      <c r="D38" s="30" t="s">
        <v>29</v>
      </c>
      <c r="E38" s="5"/>
      <c r="F38" s="36" t="s">
        <v>370</v>
      </c>
      <c r="G38" s="22" t="s">
        <v>371</v>
      </c>
      <c r="H38" s="22" t="s">
        <v>372</v>
      </c>
      <c r="I38" s="30" t="s">
        <v>390</v>
      </c>
      <c r="J38" s="31">
        <v>1</v>
      </c>
      <c r="K38" s="23">
        <v>120</v>
      </c>
      <c r="L38" s="24">
        <v>50</v>
      </c>
      <c r="M38" s="34">
        <v>16</v>
      </c>
      <c r="N38" s="22" t="s">
        <v>392</v>
      </c>
      <c r="O38" s="25" t="s">
        <v>17</v>
      </c>
      <c r="P38" s="26" t="s">
        <v>400</v>
      </c>
      <c r="Q38" s="50">
        <v>9785392422005</v>
      </c>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row>
    <row r="39" spans="1:79" s="10" customFormat="1" ht="27.6" customHeight="1" x14ac:dyDescent="0.3">
      <c r="A39" s="38" t="s">
        <v>407</v>
      </c>
      <c r="B39" s="22" t="s">
        <v>19</v>
      </c>
      <c r="C39" s="29">
        <v>250187</v>
      </c>
      <c r="D39" s="30" t="s">
        <v>29</v>
      </c>
      <c r="E39" s="5"/>
      <c r="F39" s="36" t="s">
        <v>373</v>
      </c>
      <c r="G39" s="22" t="s">
        <v>374</v>
      </c>
      <c r="H39" s="22" t="s">
        <v>375</v>
      </c>
      <c r="I39" s="30" t="s">
        <v>390</v>
      </c>
      <c r="J39" s="31">
        <v>1</v>
      </c>
      <c r="K39" s="23">
        <v>120</v>
      </c>
      <c r="L39" s="24">
        <v>50</v>
      </c>
      <c r="M39" s="34">
        <v>16</v>
      </c>
      <c r="N39" s="22" t="s">
        <v>393</v>
      </c>
      <c r="O39" s="25" t="s">
        <v>17</v>
      </c>
      <c r="P39" s="26" t="s">
        <v>401</v>
      </c>
      <c r="Q39" s="50">
        <v>9785392422029</v>
      </c>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row>
    <row r="40" spans="1:79" s="10" customFormat="1" ht="27.6" customHeight="1" x14ac:dyDescent="0.3">
      <c r="A40" s="38" t="s">
        <v>407</v>
      </c>
      <c r="B40" s="22" t="s">
        <v>19</v>
      </c>
      <c r="C40" s="29">
        <v>250190</v>
      </c>
      <c r="D40" s="30" t="s">
        <v>29</v>
      </c>
      <c r="E40" s="5"/>
      <c r="F40" s="36" t="s">
        <v>376</v>
      </c>
      <c r="G40" s="22" t="s">
        <v>377</v>
      </c>
      <c r="H40" s="22" t="s">
        <v>375</v>
      </c>
      <c r="I40" s="30" t="s">
        <v>390</v>
      </c>
      <c r="J40" s="31">
        <v>1</v>
      </c>
      <c r="K40" s="23">
        <v>120</v>
      </c>
      <c r="L40" s="24">
        <v>50</v>
      </c>
      <c r="M40" s="34">
        <v>16</v>
      </c>
      <c r="N40" s="22" t="s">
        <v>394</v>
      </c>
      <c r="O40" s="25" t="s">
        <v>17</v>
      </c>
      <c r="P40" s="26" t="s">
        <v>402</v>
      </c>
      <c r="Q40" s="50">
        <v>9785392422012</v>
      </c>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row>
    <row r="41" spans="1:79" s="10" customFormat="1" ht="27.6" customHeight="1" x14ac:dyDescent="0.3">
      <c r="A41" s="38" t="s">
        <v>407</v>
      </c>
      <c r="B41" s="22" t="s">
        <v>22</v>
      </c>
      <c r="C41" s="29">
        <v>251065</v>
      </c>
      <c r="D41" s="30" t="s">
        <v>26</v>
      </c>
      <c r="E41" s="5"/>
      <c r="F41" s="36" t="s">
        <v>378</v>
      </c>
      <c r="G41" s="22" t="s">
        <v>379</v>
      </c>
      <c r="H41" s="22"/>
      <c r="I41" s="30" t="s">
        <v>43</v>
      </c>
      <c r="J41" s="31">
        <v>1</v>
      </c>
      <c r="K41" s="23">
        <v>280</v>
      </c>
      <c r="L41" s="24">
        <v>6</v>
      </c>
      <c r="M41" s="34">
        <v>992</v>
      </c>
      <c r="N41" s="22" t="s">
        <v>395</v>
      </c>
      <c r="O41" s="25" t="s">
        <v>17</v>
      </c>
      <c r="P41" s="26" t="s">
        <v>403</v>
      </c>
      <c r="Q41" s="50">
        <v>9785392442034</v>
      </c>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row>
    <row r="42" spans="1:79" s="10" customFormat="1" ht="27.6" customHeight="1" x14ac:dyDescent="0.3">
      <c r="A42" s="38" t="s">
        <v>407</v>
      </c>
      <c r="B42" s="22" t="s">
        <v>22</v>
      </c>
      <c r="C42" s="29">
        <v>251041</v>
      </c>
      <c r="D42" s="30" t="s">
        <v>26</v>
      </c>
      <c r="E42" s="5"/>
      <c r="F42" s="36" t="s">
        <v>380</v>
      </c>
      <c r="G42" s="22" t="s">
        <v>381</v>
      </c>
      <c r="H42" s="22"/>
      <c r="I42" s="30"/>
      <c r="J42" s="31">
        <v>1</v>
      </c>
      <c r="K42" s="23">
        <v>59.9</v>
      </c>
      <c r="L42" s="24">
        <v>60</v>
      </c>
      <c r="M42" s="34">
        <v>64</v>
      </c>
      <c r="N42" s="22" t="s">
        <v>396</v>
      </c>
      <c r="O42" s="25" t="s">
        <v>17</v>
      </c>
      <c r="P42" s="26" t="s">
        <v>218</v>
      </c>
      <c r="Q42" s="50">
        <v>9785392442553</v>
      </c>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row>
    <row r="43" spans="1:79" s="10" customFormat="1" ht="27.6" customHeight="1" x14ac:dyDescent="0.3">
      <c r="A43" s="38" t="s">
        <v>407</v>
      </c>
      <c r="B43" s="22" t="s">
        <v>22</v>
      </c>
      <c r="C43" s="29">
        <v>251033</v>
      </c>
      <c r="D43" s="30" t="s">
        <v>54</v>
      </c>
      <c r="E43" s="5"/>
      <c r="F43" s="36" t="s">
        <v>382</v>
      </c>
      <c r="G43" s="22" t="s">
        <v>383</v>
      </c>
      <c r="H43" s="22" t="s">
        <v>384</v>
      </c>
      <c r="I43" s="30" t="s">
        <v>391</v>
      </c>
      <c r="J43" s="31">
        <v>4</v>
      </c>
      <c r="K43" s="23">
        <v>220</v>
      </c>
      <c r="L43" s="24">
        <v>50</v>
      </c>
      <c r="M43" s="34">
        <v>56</v>
      </c>
      <c r="N43" s="22" t="s">
        <v>397</v>
      </c>
      <c r="O43" s="25" t="s">
        <v>17</v>
      </c>
      <c r="P43" s="26" t="s">
        <v>404</v>
      </c>
      <c r="Q43" s="50">
        <v>9785392442140</v>
      </c>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row>
    <row r="44" spans="1:79" s="10" customFormat="1" ht="27.6" customHeight="1" x14ac:dyDescent="0.3">
      <c r="A44" s="38" t="s">
        <v>407</v>
      </c>
      <c r="B44" s="22" t="s">
        <v>22</v>
      </c>
      <c r="C44" s="29">
        <v>250961</v>
      </c>
      <c r="D44" s="30" t="s">
        <v>45</v>
      </c>
      <c r="E44" s="5"/>
      <c r="F44" s="36" t="s">
        <v>385</v>
      </c>
      <c r="G44" s="22" t="s">
        <v>386</v>
      </c>
      <c r="H44" s="22" t="s">
        <v>387</v>
      </c>
      <c r="I44" s="30" t="s">
        <v>39</v>
      </c>
      <c r="J44" s="31">
        <v>1</v>
      </c>
      <c r="K44" s="23">
        <v>450</v>
      </c>
      <c r="L44" s="24">
        <v>10</v>
      </c>
      <c r="M44" s="34">
        <v>192</v>
      </c>
      <c r="N44" s="22" t="s">
        <v>398</v>
      </c>
      <c r="O44" s="25" t="s">
        <v>21</v>
      </c>
      <c r="P44" s="26" t="s">
        <v>405</v>
      </c>
      <c r="Q44" s="50">
        <v>9785605330738</v>
      </c>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row>
    <row r="45" spans="1:79" s="10" customFormat="1" ht="27.6" customHeight="1" x14ac:dyDescent="0.3">
      <c r="A45" s="38" t="s">
        <v>407</v>
      </c>
      <c r="B45" s="22" t="s">
        <v>22</v>
      </c>
      <c r="C45" s="29">
        <v>251064</v>
      </c>
      <c r="D45" s="30" t="s">
        <v>26</v>
      </c>
      <c r="E45" s="5"/>
      <c r="F45" s="36" t="s">
        <v>388</v>
      </c>
      <c r="G45" s="22" t="s">
        <v>389</v>
      </c>
      <c r="H45" s="22"/>
      <c r="I45" s="30" t="s">
        <v>43</v>
      </c>
      <c r="J45" s="31">
        <v>1</v>
      </c>
      <c r="K45" s="23">
        <v>160</v>
      </c>
      <c r="L45" s="24">
        <v>12</v>
      </c>
      <c r="M45" s="34">
        <v>320</v>
      </c>
      <c r="N45" s="22" t="s">
        <v>399</v>
      </c>
      <c r="O45" s="25" t="s">
        <v>17</v>
      </c>
      <c r="P45" s="26" t="s">
        <v>406</v>
      </c>
      <c r="Q45" s="50">
        <v>9785392441952</v>
      </c>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row>
    <row r="46" spans="1:79" s="10" customFormat="1" ht="27.6" customHeight="1" x14ac:dyDescent="0.3">
      <c r="A46" s="42" t="s">
        <v>369</v>
      </c>
      <c r="B46" s="22" t="s">
        <v>19</v>
      </c>
      <c r="C46" s="29">
        <v>250996</v>
      </c>
      <c r="D46" s="30" t="s">
        <v>46</v>
      </c>
      <c r="E46" s="5"/>
      <c r="F46" s="36" t="s">
        <v>286</v>
      </c>
      <c r="G46" s="22" t="s">
        <v>287</v>
      </c>
      <c r="H46" s="22" t="s">
        <v>288</v>
      </c>
      <c r="I46" s="30" t="s">
        <v>38</v>
      </c>
      <c r="J46" s="31">
        <v>1</v>
      </c>
      <c r="K46" s="23">
        <v>190</v>
      </c>
      <c r="L46" s="24">
        <v>15</v>
      </c>
      <c r="M46" s="34">
        <v>112</v>
      </c>
      <c r="N46" s="22" t="s">
        <v>335</v>
      </c>
      <c r="O46" s="25" t="s">
        <v>17</v>
      </c>
      <c r="P46" s="26" t="s">
        <v>352</v>
      </c>
      <c r="Q46" s="50">
        <v>9785392441136</v>
      </c>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row>
    <row r="47" spans="1:79" s="10" customFormat="1" ht="27.6" customHeight="1" x14ac:dyDescent="0.3">
      <c r="A47" s="42" t="s">
        <v>369</v>
      </c>
      <c r="B47" s="22" t="s">
        <v>22</v>
      </c>
      <c r="C47" s="29">
        <v>250951</v>
      </c>
      <c r="D47" s="30" t="s">
        <v>20</v>
      </c>
      <c r="E47" s="5"/>
      <c r="F47" s="36" t="s">
        <v>289</v>
      </c>
      <c r="G47" s="22" t="s">
        <v>290</v>
      </c>
      <c r="H47" s="22" t="s">
        <v>291</v>
      </c>
      <c r="I47" s="30"/>
      <c r="J47" s="31">
        <v>1</v>
      </c>
      <c r="K47" s="23">
        <v>350</v>
      </c>
      <c r="L47" s="24">
        <v>8</v>
      </c>
      <c r="M47" s="34">
        <v>464</v>
      </c>
      <c r="N47" s="22" t="s">
        <v>336</v>
      </c>
      <c r="O47" s="25" t="s">
        <v>17</v>
      </c>
      <c r="P47" s="26" t="s">
        <v>353</v>
      </c>
      <c r="Q47" s="50">
        <v>9785392441624</v>
      </c>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row>
    <row r="48" spans="1:79" s="10" customFormat="1" ht="27.6" customHeight="1" x14ac:dyDescent="0.3">
      <c r="A48" s="42" t="s">
        <v>369</v>
      </c>
      <c r="B48" s="22" t="s">
        <v>22</v>
      </c>
      <c r="C48" s="29">
        <v>250991</v>
      </c>
      <c r="D48" s="30" t="s">
        <v>25</v>
      </c>
      <c r="E48" s="5"/>
      <c r="F48" s="36" t="s">
        <v>292</v>
      </c>
      <c r="G48" s="22" t="s">
        <v>293</v>
      </c>
      <c r="H48" s="22" t="s">
        <v>294</v>
      </c>
      <c r="I48" s="30" t="s">
        <v>36</v>
      </c>
      <c r="J48" s="31">
        <v>1</v>
      </c>
      <c r="K48" s="23">
        <v>350</v>
      </c>
      <c r="L48" s="24">
        <v>22</v>
      </c>
      <c r="M48" s="34">
        <v>208</v>
      </c>
      <c r="N48" s="22" t="s">
        <v>337</v>
      </c>
      <c r="O48" s="25" t="s">
        <v>17</v>
      </c>
      <c r="P48" s="26" t="s">
        <v>354</v>
      </c>
      <c r="Q48" s="50">
        <v>9785392441853</v>
      </c>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row>
    <row r="49" spans="1:79" s="10" customFormat="1" ht="27.6" customHeight="1" x14ac:dyDescent="0.3">
      <c r="A49" s="42" t="s">
        <v>369</v>
      </c>
      <c r="B49" s="22" t="s">
        <v>22</v>
      </c>
      <c r="C49" s="29">
        <v>251002</v>
      </c>
      <c r="D49" s="30" t="s">
        <v>26</v>
      </c>
      <c r="E49" s="5"/>
      <c r="F49" s="36" t="s">
        <v>295</v>
      </c>
      <c r="G49" s="22" t="s">
        <v>296</v>
      </c>
      <c r="H49" s="22"/>
      <c r="I49" s="30" t="s">
        <v>43</v>
      </c>
      <c r="J49" s="31">
        <v>1</v>
      </c>
      <c r="K49" s="23">
        <v>160</v>
      </c>
      <c r="L49" s="24">
        <v>12</v>
      </c>
      <c r="M49" s="34">
        <v>288</v>
      </c>
      <c r="N49" s="22" t="s">
        <v>338</v>
      </c>
      <c r="O49" s="25" t="s">
        <v>17</v>
      </c>
      <c r="P49" s="26" t="s">
        <v>355</v>
      </c>
      <c r="Q49" s="50">
        <v>9785392441938</v>
      </c>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row>
    <row r="50" spans="1:79" s="10" customFormat="1" ht="27.6" customHeight="1" x14ac:dyDescent="0.3">
      <c r="A50" s="42" t="s">
        <v>369</v>
      </c>
      <c r="B50" s="22" t="s">
        <v>22</v>
      </c>
      <c r="C50" s="29">
        <v>251038</v>
      </c>
      <c r="D50" s="30" t="s">
        <v>23</v>
      </c>
      <c r="E50" s="5"/>
      <c r="F50" s="36" t="s">
        <v>297</v>
      </c>
      <c r="G50" s="22" t="s">
        <v>298</v>
      </c>
      <c r="H50" s="22" t="s">
        <v>48</v>
      </c>
      <c r="I50" s="30" t="s">
        <v>40</v>
      </c>
      <c r="J50" s="31">
        <v>1</v>
      </c>
      <c r="K50" s="23">
        <v>590</v>
      </c>
      <c r="L50" s="24">
        <v>16</v>
      </c>
      <c r="M50" s="34">
        <v>272</v>
      </c>
      <c r="N50" s="22" t="s">
        <v>339</v>
      </c>
      <c r="O50" s="25" t="s">
        <v>17</v>
      </c>
      <c r="P50" s="26" t="s">
        <v>356</v>
      </c>
      <c r="Q50" s="50">
        <v>9785392442546</v>
      </c>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row>
    <row r="51" spans="1:79" s="10" customFormat="1" ht="27.6" customHeight="1" x14ac:dyDescent="0.3">
      <c r="A51" s="42" t="s">
        <v>369</v>
      </c>
      <c r="B51" s="22" t="s">
        <v>22</v>
      </c>
      <c r="C51" s="29">
        <v>251037</v>
      </c>
      <c r="D51" s="30" t="s">
        <v>25</v>
      </c>
      <c r="E51" s="5"/>
      <c r="F51" s="36" t="s">
        <v>299</v>
      </c>
      <c r="G51" s="22" t="s">
        <v>300</v>
      </c>
      <c r="H51" s="22"/>
      <c r="I51" s="30" t="s">
        <v>37</v>
      </c>
      <c r="J51" s="31">
        <v>4</v>
      </c>
      <c r="K51" s="23">
        <v>800</v>
      </c>
      <c r="L51" s="24">
        <v>8</v>
      </c>
      <c r="M51" s="34">
        <v>232</v>
      </c>
      <c r="N51" s="22" t="s">
        <v>340</v>
      </c>
      <c r="O51" s="25" t="s">
        <v>21</v>
      </c>
      <c r="P51" s="26" t="s">
        <v>357</v>
      </c>
      <c r="Q51" s="50">
        <v>9785392442058</v>
      </c>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row>
    <row r="52" spans="1:79" s="10" customFormat="1" ht="27.6" customHeight="1" x14ac:dyDescent="0.3">
      <c r="A52" s="42" t="s">
        <v>369</v>
      </c>
      <c r="B52" s="22" t="s">
        <v>22</v>
      </c>
      <c r="C52" s="29">
        <v>251045</v>
      </c>
      <c r="D52" s="30" t="s">
        <v>51</v>
      </c>
      <c r="E52" s="5"/>
      <c r="F52" s="36" t="s">
        <v>301</v>
      </c>
      <c r="G52" s="22" t="s">
        <v>302</v>
      </c>
      <c r="H52" s="22" t="s">
        <v>32</v>
      </c>
      <c r="I52" s="30" t="s">
        <v>41</v>
      </c>
      <c r="J52" s="31">
        <v>4</v>
      </c>
      <c r="K52" s="23">
        <v>950</v>
      </c>
      <c r="L52" s="24">
        <v>4</v>
      </c>
      <c r="M52" s="34">
        <v>544</v>
      </c>
      <c r="N52" s="22" t="s">
        <v>341</v>
      </c>
      <c r="O52" s="25" t="s">
        <v>17</v>
      </c>
      <c r="P52" s="26" t="s">
        <v>358</v>
      </c>
      <c r="Q52" s="50">
        <v>9785392442089</v>
      </c>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row>
    <row r="53" spans="1:79" s="10" customFormat="1" ht="27.6" customHeight="1" x14ac:dyDescent="0.3">
      <c r="A53" s="42" t="s">
        <v>369</v>
      </c>
      <c r="B53" s="22" t="s">
        <v>19</v>
      </c>
      <c r="C53" s="29">
        <v>251000</v>
      </c>
      <c r="D53" s="30" t="s">
        <v>45</v>
      </c>
      <c r="E53" s="5"/>
      <c r="F53" s="36" t="s">
        <v>303</v>
      </c>
      <c r="G53" s="22" t="s">
        <v>304</v>
      </c>
      <c r="H53" s="22" t="s">
        <v>305</v>
      </c>
      <c r="I53" s="30" t="s">
        <v>42</v>
      </c>
      <c r="J53" s="31">
        <v>3</v>
      </c>
      <c r="K53" s="23">
        <v>900</v>
      </c>
      <c r="L53" s="24">
        <v>10</v>
      </c>
      <c r="M53" s="34">
        <v>240</v>
      </c>
      <c r="N53" s="22" t="s">
        <v>342</v>
      </c>
      <c r="O53" s="25" t="s">
        <v>21</v>
      </c>
      <c r="P53" s="26" t="s">
        <v>359</v>
      </c>
      <c r="Q53" s="50">
        <v>9785605330752</v>
      </c>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row>
    <row r="54" spans="1:79" s="10" customFormat="1" ht="27.6" customHeight="1" x14ac:dyDescent="0.3">
      <c r="A54" s="42" t="s">
        <v>369</v>
      </c>
      <c r="B54" s="22" t="s">
        <v>22</v>
      </c>
      <c r="C54" s="29">
        <v>251046</v>
      </c>
      <c r="D54" s="30" t="s">
        <v>25</v>
      </c>
      <c r="E54" s="5"/>
      <c r="F54" s="36" t="s">
        <v>306</v>
      </c>
      <c r="G54" s="22" t="s">
        <v>307</v>
      </c>
      <c r="H54" s="22" t="s">
        <v>308</v>
      </c>
      <c r="I54" s="30" t="s">
        <v>36</v>
      </c>
      <c r="J54" s="31">
        <v>4</v>
      </c>
      <c r="K54" s="23">
        <v>500</v>
      </c>
      <c r="L54" s="24">
        <v>10</v>
      </c>
      <c r="M54" s="34">
        <v>256</v>
      </c>
      <c r="N54" s="22" t="s">
        <v>343</v>
      </c>
      <c r="O54" s="25" t="s">
        <v>17</v>
      </c>
      <c r="P54" s="26" t="s">
        <v>360</v>
      </c>
      <c r="Q54" s="50">
        <v>9785392442157</v>
      </c>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row>
    <row r="55" spans="1:79" s="10" customFormat="1" ht="27.6" customHeight="1" x14ac:dyDescent="0.3">
      <c r="A55" s="42" t="s">
        <v>369</v>
      </c>
      <c r="B55" s="22" t="s">
        <v>22</v>
      </c>
      <c r="C55" s="29">
        <v>251049</v>
      </c>
      <c r="D55" s="30" t="s">
        <v>23</v>
      </c>
      <c r="E55" s="5"/>
      <c r="F55" s="36" t="s">
        <v>309</v>
      </c>
      <c r="G55" s="22" t="s">
        <v>310</v>
      </c>
      <c r="H55" s="22" t="s">
        <v>49</v>
      </c>
      <c r="I55" s="30" t="s">
        <v>37</v>
      </c>
      <c r="J55" s="31">
        <v>4</v>
      </c>
      <c r="K55" s="23">
        <v>700</v>
      </c>
      <c r="L55" s="24">
        <v>10</v>
      </c>
      <c r="M55" s="34">
        <v>192</v>
      </c>
      <c r="N55" s="22" t="s">
        <v>344</v>
      </c>
      <c r="O55" s="25" t="s">
        <v>21</v>
      </c>
      <c r="P55" s="26" t="s">
        <v>361</v>
      </c>
      <c r="Q55" s="50">
        <v>9785392442539</v>
      </c>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row>
    <row r="56" spans="1:79" s="10" customFormat="1" ht="27.6" customHeight="1" x14ac:dyDescent="0.3">
      <c r="A56" s="42" t="s">
        <v>369</v>
      </c>
      <c r="B56" s="22" t="s">
        <v>22</v>
      </c>
      <c r="C56" s="29">
        <v>251050</v>
      </c>
      <c r="D56" s="30" t="s">
        <v>332</v>
      </c>
      <c r="E56" s="5"/>
      <c r="F56" s="36" t="s">
        <v>311</v>
      </c>
      <c r="G56" s="22" t="s">
        <v>312</v>
      </c>
      <c r="H56" s="22" t="s">
        <v>313</v>
      </c>
      <c r="I56" s="30" t="s">
        <v>36</v>
      </c>
      <c r="J56" s="31">
        <v>4</v>
      </c>
      <c r="K56" s="23">
        <v>450</v>
      </c>
      <c r="L56" s="24">
        <v>10</v>
      </c>
      <c r="M56" s="34">
        <v>224</v>
      </c>
      <c r="N56" s="22" t="s">
        <v>345</v>
      </c>
      <c r="O56" s="25" t="s">
        <v>17</v>
      </c>
      <c r="P56" s="26" t="s">
        <v>362</v>
      </c>
      <c r="Q56" s="50">
        <v>9785392442522</v>
      </c>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row>
    <row r="57" spans="1:79" s="10" customFormat="1" ht="27.6" customHeight="1" x14ac:dyDescent="0.3">
      <c r="A57" s="42" t="s">
        <v>369</v>
      </c>
      <c r="B57" s="22" t="s">
        <v>19</v>
      </c>
      <c r="C57" s="29">
        <v>251063</v>
      </c>
      <c r="D57" s="30" t="s">
        <v>24</v>
      </c>
      <c r="E57" s="5"/>
      <c r="F57" s="36" t="s">
        <v>314</v>
      </c>
      <c r="G57" s="22" t="s">
        <v>315</v>
      </c>
      <c r="H57" s="22" t="s">
        <v>316</v>
      </c>
      <c r="I57" s="30" t="s">
        <v>37</v>
      </c>
      <c r="J57" s="31">
        <v>3</v>
      </c>
      <c r="K57" s="23">
        <v>1200</v>
      </c>
      <c r="L57" s="24">
        <v>4</v>
      </c>
      <c r="M57" s="34">
        <v>560</v>
      </c>
      <c r="N57" s="22" t="s">
        <v>346</v>
      </c>
      <c r="O57" s="25" t="s">
        <v>21</v>
      </c>
      <c r="P57" s="26" t="s">
        <v>363</v>
      </c>
      <c r="Q57" s="50">
        <v>9785392441983</v>
      </c>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row>
    <row r="58" spans="1:79" s="10" customFormat="1" ht="27.6" customHeight="1" x14ac:dyDescent="0.3">
      <c r="A58" s="42" t="s">
        <v>369</v>
      </c>
      <c r="B58" s="22" t="s">
        <v>22</v>
      </c>
      <c r="C58" s="29">
        <v>251059</v>
      </c>
      <c r="D58" s="30" t="s">
        <v>333</v>
      </c>
      <c r="E58" s="5"/>
      <c r="F58" s="36" t="s">
        <v>317</v>
      </c>
      <c r="G58" s="22" t="s">
        <v>318</v>
      </c>
      <c r="H58" s="22" t="s">
        <v>319</v>
      </c>
      <c r="I58" s="30" t="s">
        <v>334</v>
      </c>
      <c r="J58" s="31">
        <v>4</v>
      </c>
      <c r="K58" s="23">
        <v>250</v>
      </c>
      <c r="L58" s="24">
        <v>20</v>
      </c>
      <c r="M58" s="34">
        <v>80</v>
      </c>
      <c r="N58" s="22" t="s">
        <v>347</v>
      </c>
      <c r="O58" s="25" t="s">
        <v>17</v>
      </c>
      <c r="P58" s="26" t="s">
        <v>364</v>
      </c>
      <c r="Q58" s="50">
        <v>9785392442669</v>
      </c>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row>
    <row r="59" spans="1:79" s="10" customFormat="1" ht="27.6" customHeight="1" x14ac:dyDescent="0.3">
      <c r="A59" s="42" t="s">
        <v>369</v>
      </c>
      <c r="B59" s="22" t="s">
        <v>22</v>
      </c>
      <c r="C59" s="29">
        <v>250912</v>
      </c>
      <c r="D59" s="30" t="s">
        <v>333</v>
      </c>
      <c r="E59" s="5"/>
      <c r="F59" s="36" t="s">
        <v>320</v>
      </c>
      <c r="G59" s="22" t="s">
        <v>321</v>
      </c>
      <c r="H59" s="22" t="s">
        <v>322</v>
      </c>
      <c r="I59" s="30" t="s">
        <v>40</v>
      </c>
      <c r="J59" s="31">
        <v>4</v>
      </c>
      <c r="K59" s="23">
        <v>1200</v>
      </c>
      <c r="L59" s="24">
        <v>5</v>
      </c>
      <c r="M59" s="34">
        <v>440</v>
      </c>
      <c r="N59" s="22" t="s">
        <v>348</v>
      </c>
      <c r="O59" s="25" t="s">
        <v>21</v>
      </c>
      <c r="P59" s="26" t="s">
        <v>365</v>
      </c>
      <c r="Q59" s="50">
        <v>9785392441518</v>
      </c>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row>
    <row r="60" spans="1:79" s="10" customFormat="1" ht="27.6" customHeight="1" x14ac:dyDescent="0.3">
      <c r="A60" s="42" t="s">
        <v>369</v>
      </c>
      <c r="B60" s="22" t="s">
        <v>22</v>
      </c>
      <c r="C60" s="29">
        <v>251051</v>
      </c>
      <c r="D60" s="30" t="s">
        <v>56</v>
      </c>
      <c r="E60" s="5"/>
      <c r="F60" s="36" t="s">
        <v>323</v>
      </c>
      <c r="G60" s="22" t="s">
        <v>324</v>
      </c>
      <c r="H60" s="22" t="s">
        <v>325</v>
      </c>
      <c r="I60" s="30" t="s">
        <v>37</v>
      </c>
      <c r="J60" s="31">
        <v>4</v>
      </c>
      <c r="K60" s="23">
        <v>1750</v>
      </c>
      <c r="L60" s="24">
        <v>5</v>
      </c>
      <c r="M60" s="34">
        <v>720</v>
      </c>
      <c r="N60" s="22" t="s">
        <v>349</v>
      </c>
      <c r="O60" s="25" t="s">
        <v>21</v>
      </c>
      <c r="P60" s="26" t="s">
        <v>366</v>
      </c>
      <c r="Q60" s="50">
        <v>9785392442676</v>
      </c>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row>
    <row r="61" spans="1:79" s="10" customFormat="1" ht="27.6" customHeight="1" x14ac:dyDescent="0.3">
      <c r="A61" s="42" t="s">
        <v>369</v>
      </c>
      <c r="B61" s="22" t="s">
        <v>22</v>
      </c>
      <c r="C61" s="29">
        <v>251052</v>
      </c>
      <c r="D61" s="30" t="s">
        <v>23</v>
      </c>
      <c r="E61" s="5"/>
      <c r="F61" s="36" t="s">
        <v>326</v>
      </c>
      <c r="G61" s="22" t="s">
        <v>327</v>
      </c>
      <c r="H61" s="22" t="s">
        <v>328</v>
      </c>
      <c r="I61" s="30" t="s">
        <v>37</v>
      </c>
      <c r="J61" s="31">
        <v>4</v>
      </c>
      <c r="K61" s="23">
        <v>1300</v>
      </c>
      <c r="L61" s="24">
        <v>5</v>
      </c>
      <c r="M61" s="34">
        <v>496</v>
      </c>
      <c r="N61" s="22" t="s">
        <v>350</v>
      </c>
      <c r="O61" s="25" t="s">
        <v>21</v>
      </c>
      <c r="P61" s="26" t="s">
        <v>367</v>
      </c>
      <c r="Q61" s="50">
        <v>9785392442683</v>
      </c>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row>
    <row r="62" spans="1:79" s="10" customFormat="1" ht="27.6" customHeight="1" x14ac:dyDescent="0.3">
      <c r="A62" s="42" t="s">
        <v>369</v>
      </c>
      <c r="B62" s="22" t="s">
        <v>22</v>
      </c>
      <c r="C62" s="29">
        <v>251001</v>
      </c>
      <c r="D62" s="30" t="s">
        <v>51</v>
      </c>
      <c r="E62" s="5"/>
      <c r="F62" s="36" t="s">
        <v>329</v>
      </c>
      <c r="G62" s="22" t="s">
        <v>330</v>
      </c>
      <c r="H62" s="22" t="s">
        <v>331</v>
      </c>
      <c r="I62" s="30" t="s">
        <v>41</v>
      </c>
      <c r="J62" s="31">
        <v>4</v>
      </c>
      <c r="K62" s="23">
        <v>550</v>
      </c>
      <c r="L62" s="24">
        <v>10</v>
      </c>
      <c r="M62" s="34">
        <v>112</v>
      </c>
      <c r="N62" s="22" t="s">
        <v>351</v>
      </c>
      <c r="O62" s="25" t="s">
        <v>21</v>
      </c>
      <c r="P62" s="26" t="s">
        <v>368</v>
      </c>
      <c r="Q62" s="50">
        <v>9785392441921</v>
      </c>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row>
    <row r="63" spans="1:79" s="10" customFormat="1" ht="27.6" customHeight="1" x14ac:dyDescent="0.3">
      <c r="A63" s="39" t="s">
        <v>285</v>
      </c>
      <c r="B63" s="22" t="s">
        <v>19</v>
      </c>
      <c r="C63" s="29">
        <v>250999</v>
      </c>
      <c r="D63" s="30" t="s">
        <v>53</v>
      </c>
      <c r="E63" s="5"/>
      <c r="F63" s="36" t="s">
        <v>225</v>
      </c>
      <c r="G63" s="22" t="s">
        <v>226</v>
      </c>
      <c r="H63" s="22" t="s">
        <v>227</v>
      </c>
      <c r="I63" s="30"/>
      <c r="J63" s="31">
        <v>3</v>
      </c>
      <c r="K63" s="23">
        <v>1150</v>
      </c>
      <c r="L63" s="24">
        <v>1</v>
      </c>
      <c r="M63" s="34">
        <v>424</v>
      </c>
      <c r="N63" s="22" t="s">
        <v>262</v>
      </c>
      <c r="O63" s="25" t="s">
        <v>21</v>
      </c>
      <c r="P63" s="26" t="s">
        <v>274</v>
      </c>
      <c r="Q63" s="50">
        <v>9785392436002</v>
      </c>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row>
    <row r="64" spans="1:79" s="10" customFormat="1" ht="27.6" customHeight="1" x14ac:dyDescent="0.3">
      <c r="A64" s="39" t="s">
        <v>285</v>
      </c>
      <c r="B64" s="22" t="s">
        <v>19</v>
      </c>
      <c r="C64" s="29">
        <v>250764</v>
      </c>
      <c r="D64" s="30" t="s">
        <v>20</v>
      </c>
      <c r="E64" s="5"/>
      <c r="F64" s="36" t="s">
        <v>228</v>
      </c>
      <c r="G64" s="22" t="s">
        <v>229</v>
      </c>
      <c r="H64" s="22" t="s">
        <v>230</v>
      </c>
      <c r="I64" s="30" t="s">
        <v>38</v>
      </c>
      <c r="J64" s="31">
        <v>1</v>
      </c>
      <c r="K64" s="23">
        <v>200</v>
      </c>
      <c r="L64" s="24">
        <v>15</v>
      </c>
      <c r="M64" s="34">
        <v>96</v>
      </c>
      <c r="N64" s="22" t="s">
        <v>263</v>
      </c>
      <c r="O64" s="25" t="s">
        <v>17</v>
      </c>
      <c r="P64" s="26" t="s">
        <v>275</v>
      </c>
      <c r="Q64" s="50">
        <v>9785392436200</v>
      </c>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row>
    <row r="65" spans="1:79" s="10" customFormat="1" ht="27.6" customHeight="1" x14ac:dyDescent="0.3">
      <c r="A65" s="39" t="s">
        <v>285</v>
      </c>
      <c r="B65" s="22" t="s">
        <v>22</v>
      </c>
      <c r="C65" s="29">
        <v>251032</v>
      </c>
      <c r="D65" s="30" t="s">
        <v>259</v>
      </c>
      <c r="E65" s="5"/>
      <c r="F65" s="36" t="s">
        <v>231</v>
      </c>
      <c r="G65" s="22" t="s">
        <v>232</v>
      </c>
      <c r="H65" s="22" t="s">
        <v>233</v>
      </c>
      <c r="I65" s="30" t="s">
        <v>36</v>
      </c>
      <c r="J65" s="31">
        <v>4</v>
      </c>
      <c r="K65" s="23">
        <v>250</v>
      </c>
      <c r="L65" s="24">
        <v>20</v>
      </c>
      <c r="M65" s="34">
        <v>96</v>
      </c>
      <c r="N65" s="22" t="s">
        <v>264</v>
      </c>
      <c r="O65" s="25" t="s">
        <v>17</v>
      </c>
      <c r="P65" s="26" t="s">
        <v>276</v>
      </c>
      <c r="Q65" s="50">
        <v>9785392442041</v>
      </c>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row>
    <row r="66" spans="1:79" s="10" customFormat="1" ht="27.6" customHeight="1" x14ac:dyDescent="0.3">
      <c r="A66" s="39" t="s">
        <v>285</v>
      </c>
      <c r="B66" s="22" t="s">
        <v>19</v>
      </c>
      <c r="C66" s="29">
        <v>250691</v>
      </c>
      <c r="D66" s="30" t="s">
        <v>46</v>
      </c>
      <c r="E66" s="5"/>
      <c r="F66" s="36" t="s">
        <v>234</v>
      </c>
      <c r="G66" s="22" t="s">
        <v>235</v>
      </c>
      <c r="H66" s="22" t="s">
        <v>236</v>
      </c>
      <c r="I66" s="30" t="s">
        <v>38</v>
      </c>
      <c r="J66" s="31">
        <v>1</v>
      </c>
      <c r="K66" s="23">
        <v>120</v>
      </c>
      <c r="L66" s="24">
        <v>60</v>
      </c>
      <c r="M66" s="34">
        <v>32</v>
      </c>
      <c r="N66" s="22" t="s">
        <v>265</v>
      </c>
      <c r="O66" s="25" t="s">
        <v>17</v>
      </c>
      <c r="P66" s="26" t="s">
        <v>277</v>
      </c>
      <c r="Q66" s="50">
        <v>9785392418190</v>
      </c>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row>
    <row r="67" spans="1:79" s="10" customFormat="1" ht="27.6" customHeight="1" x14ac:dyDescent="0.3">
      <c r="A67" s="39" t="s">
        <v>285</v>
      </c>
      <c r="B67" s="22" t="s">
        <v>19</v>
      </c>
      <c r="C67" s="29">
        <v>250982</v>
      </c>
      <c r="D67" s="30" t="s">
        <v>260</v>
      </c>
      <c r="E67" s="5"/>
      <c r="F67" s="36" t="s">
        <v>237</v>
      </c>
      <c r="G67" s="22" t="s">
        <v>238</v>
      </c>
      <c r="H67" s="22" t="s">
        <v>239</v>
      </c>
      <c r="I67" s="30" t="s">
        <v>42</v>
      </c>
      <c r="J67" s="31">
        <v>3</v>
      </c>
      <c r="K67" s="23">
        <v>1400</v>
      </c>
      <c r="L67" s="24">
        <v>4</v>
      </c>
      <c r="M67" s="34">
        <v>544</v>
      </c>
      <c r="N67" s="22" t="s">
        <v>266</v>
      </c>
      <c r="O67" s="25" t="s">
        <v>17</v>
      </c>
      <c r="P67" s="26"/>
      <c r="Q67" s="50">
        <v>9785998816802</v>
      </c>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c r="BX67" s="9"/>
      <c r="BY67" s="9"/>
      <c r="BZ67" s="9"/>
      <c r="CA67" s="9"/>
    </row>
    <row r="68" spans="1:79" s="10" customFormat="1" ht="27.6" customHeight="1" x14ac:dyDescent="0.3">
      <c r="A68" s="39" t="s">
        <v>285</v>
      </c>
      <c r="B68" s="22" t="s">
        <v>19</v>
      </c>
      <c r="C68" s="29">
        <v>250983</v>
      </c>
      <c r="D68" s="30" t="s">
        <v>45</v>
      </c>
      <c r="E68" s="5"/>
      <c r="F68" s="36" t="s">
        <v>240</v>
      </c>
      <c r="G68" s="22" t="s">
        <v>241</v>
      </c>
      <c r="H68" s="22" t="s">
        <v>242</v>
      </c>
      <c r="I68" s="30" t="s">
        <v>41</v>
      </c>
      <c r="J68" s="31">
        <v>3</v>
      </c>
      <c r="K68" s="23">
        <v>800</v>
      </c>
      <c r="L68" s="24">
        <v>10</v>
      </c>
      <c r="M68" s="34">
        <v>168</v>
      </c>
      <c r="N68" s="22" t="s">
        <v>267</v>
      </c>
      <c r="O68" s="25" t="s">
        <v>21</v>
      </c>
      <c r="P68" s="26" t="s">
        <v>278</v>
      </c>
      <c r="Q68" s="50">
        <v>9785392436187</v>
      </c>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c r="BX68" s="9"/>
      <c r="BY68" s="9"/>
      <c r="BZ68" s="9"/>
      <c r="CA68" s="9"/>
    </row>
    <row r="69" spans="1:79" s="10" customFormat="1" ht="27.6" customHeight="1" x14ac:dyDescent="0.3">
      <c r="A69" s="39" t="s">
        <v>285</v>
      </c>
      <c r="B69" s="22" t="s">
        <v>22</v>
      </c>
      <c r="C69" s="29">
        <v>250994</v>
      </c>
      <c r="D69" s="30" t="s">
        <v>26</v>
      </c>
      <c r="E69" s="5"/>
      <c r="F69" s="36" t="s">
        <v>243</v>
      </c>
      <c r="G69" s="22" t="s">
        <v>244</v>
      </c>
      <c r="H69" s="22"/>
      <c r="I69" s="30" t="s">
        <v>43</v>
      </c>
      <c r="J69" s="31">
        <v>1</v>
      </c>
      <c r="K69" s="23">
        <v>30</v>
      </c>
      <c r="L69" s="24">
        <v>50</v>
      </c>
      <c r="M69" s="34">
        <v>64</v>
      </c>
      <c r="N69" s="22" t="s">
        <v>268</v>
      </c>
      <c r="O69" s="25" t="s">
        <v>17</v>
      </c>
      <c r="P69" s="26" t="s">
        <v>279</v>
      </c>
      <c r="Q69" s="50">
        <v>9785392441907</v>
      </c>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row>
    <row r="70" spans="1:79" s="10" customFormat="1" ht="27.6" customHeight="1" x14ac:dyDescent="0.3">
      <c r="A70" s="39" t="s">
        <v>285</v>
      </c>
      <c r="B70" s="22" t="s">
        <v>22</v>
      </c>
      <c r="C70" s="29">
        <v>250957</v>
      </c>
      <c r="D70" s="30" t="s">
        <v>26</v>
      </c>
      <c r="E70" s="5"/>
      <c r="F70" s="36" t="s">
        <v>245</v>
      </c>
      <c r="G70" s="22" t="s">
        <v>246</v>
      </c>
      <c r="H70" s="22"/>
      <c r="I70" s="30" t="s">
        <v>47</v>
      </c>
      <c r="J70" s="31">
        <v>1</v>
      </c>
      <c r="K70" s="23">
        <v>250</v>
      </c>
      <c r="L70" s="24">
        <v>16</v>
      </c>
      <c r="M70" s="34">
        <v>272</v>
      </c>
      <c r="N70" s="22" t="s">
        <v>269</v>
      </c>
      <c r="O70" s="25" t="s">
        <v>17</v>
      </c>
      <c r="P70" s="26" t="s">
        <v>280</v>
      </c>
      <c r="Q70" s="50">
        <v>9785392441587</v>
      </c>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row>
    <row r="71" spans="1:79" s="10" customFormat="1" ht="27.6" customHeight="1" x14ac:dyDescent="0.3">
      <c r="A71" s="39" t="s">
        <v>285</v>
      </c>
      <c r="B71" s="22" t="s">
        <v>19</v>
      </c>
      <c r="C71" s="29">
        <v>250977</v>
      </c>
      <c r="D71" s="30" t="s">
        <v>24</v>
      </c>
      <c r="E71" s="5"/>
      <c r="F71" s="36" t="s">
        <v>247</v>
      </c>
      <c r="G71" s="22" t="s">
        <v>248</v>
      </c>
      <c r="H71" s="22" t="s">
        <v>249</v>
      </c>
      <c r="I71" s="30" t="s">
        <v>42</v>
      </c>
      <c r="J71" s="31">
        <v>3</v>
      </c>
      <c r="K71" s="23">
        <v>900</v>
      </c>
      <c r="L71" s="24">
        <v>6</v>
      </c>
      <c r="M71" s="34">
        <v>304</v>
      </c>
      <c r="N71" s="22" t="s">
        <v>270</v>
      </c>
      <c r="O71" s="25" t="s">
        <v>21</v>
      </c>
      <c r="P71" s="26" t="s">
        <v>281</v>
      </c>
      <c r="Q71" s="50">
        <v>9785798601875</v>
      </c>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row>
    <row r="72" spans="1:79" s="10" customFormat="1" ht="27.6" customHeight="1" x14ac:dyDescent="0.3">
      <c r="A72" s="39" t="s">
        <v>285</v>
      </c>
      <c r="B72" s="22" t="s">
        <v>19</v>
      </c>
      <c r="C72" s="29">
        <v>251031</v>
      </c>
      <c r="D72" s="30" t="s">
        <v>24</v>
      </c>
      <c r="E72" s="5"/>
      <c r="F72" s="36" t="s">
        <v>250</v>
      </c>
      <c r="G72" s="22" t="s">
        <v>251</v>
      </c>
      <c r="H72" s="22" t="s">
        <v>252</v>
      </c>
      <c r="I72" s="30" t="s">
        <v>42</v>
      </c>
      <c r="J72" s="31">
        <v>3</v>
      </c>
      <c r="K72" s="23">
        <v>1450</v>
      </c>
      <c r="L72" s="24">
        <v>4</v>
      </c>
      <c r="M72" s="34">
        <v>568</v>
      </c>
      <c r="N72" s="22" t="s">
        <v>271</v>
      </c>
      <c r="O72" s="25" t="s">
        <v>21</v>
      </c>
      <c r="P72" s="26" t="s">
        <v>282</v>
      </c>
      <c r="Q72" s="50">
        <v>9785392430338</v>
      </c>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row>
    <row r="73" spans="1:79" s="10" customFormat="1" ht="27.6" customHeight="1" x14ac:dyDescent="0.3">
      <c r="A73" s="39" t="s">
        <v>285</v>
      </c>
      <c r="B73" s="22" t="s">
        <v>19</v>
      </c>
      <c r="C73" s="29">
        <v>250971</v>
      </c>
      <c r="D73" s="30" t="s">
        <v>261</v>
      </c>
      <c r="E73" s="5"/>
      <c r="F73" s="36" t="s">
        <v>253</v>
      </c>
      <c r="G73" s="22" t="s">
        <v>254</v>
      </c>
      <c r="H73" s="22" t="s">
        <v>255</v>
      </c>
      <c r="I73" s="30" t="s">
        <v>42</v>
      </c>
      <c r="J73" s="31">
        <v>3</v>
      </c>
      <c r="K73" s="23">
        <v>1200</v>
      </c>
      <c r="L73" s="24">
        <v>5</v>
      </c>
      <c r="M73" s="34">
        <v>464</v>
      </c>
      <c r="N73" s="22" t="s">
        <v>272</v>
      </c>
      <c r="O73" s="25" t="s">
        <v>21</v>
      </c>
      <c r="P73" s="26" t="s">
        <v>283</v>
      </c>
      <c r="Q73" s="50">
        <v>9785392439515</v>
      </c>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9"/>
      <c r="BS73" s="9"/>
      <c r="BT73" s="9"/>
      <c r="BU73" s="9"/>
      <c r="BV73" s="9"/>
      <c r="BW73" s="9"/>
      <c r="BX73" s="9"/>
      <c r="BY73" s="9"/>
      <c r="BZ73" s="9"/>
      <c r="CA73" s="9"/>
    </row>
    <row r="74" spans="1:79" s="10" customFormat="1" ht="27.6" customHeight="1" x14ac:dyDescent="0.3">
      <c r="A74" s="39" t="s">
        <v>285</v>
      </c>
      <c r="B74" s="22" t="s">
        <v>19</v>
      </c>
      <c r="C74" s="29">
        <v>250972</v>
      </c>
      <c r="D74" s="30" t="s">
        <v>52</v>
      </c>
      <c r="E74" s="5"/>
      <c r="F74" s="36" t="s">
        <v>256</v>
      </c>
      <c r="G74" s="22" t="s">
        <v>257</v>
      </c>
      <c r="H74" s="22" t="s">
        <v>258</v>
      </c>
      <c r="I74" s="30" t="s">
        <v>42</v>
      </c>
      <c r="J74" s="31">
        <v>3</v>
      </c>
      <c r="K74" s="23">
        <v>600</v>
      </c>
      <c r="L74" s="24">
        <v>10</v>
      </c>
      <c r="M74" s="34">
        <v>144</v>
      </c>
      <c r="N74" s="22" t="s">
        <v>273</v>
      </c>
      <c r="O74" s="25" t="s">
        <v>21</v>
      </c>
      <c r="P74" s="26" t="s">
        <v>284</v>
      </c>
      <c r="Q74" s="50">
        <v>9785392432165</v>
      </c>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c r="BG74" s="9"/>
      <c r="BH74" s="9"/>
      <c r="BI74" s="9"/>
      <c r="BJ74" s="9"/>
      <c r="BK74" s="9"/>
      <c r="BL74" s="9"/>
      <c r="BM74" s="9"/>
      <c r="BN74" s="9"/>
      <c r="BO74" s="9"/>
      <c r="BP74" s="9"/>
      <c r="BQ74" s="9"/>
      <c r="BR74" s="9"/>
      <c r="BS74" s="9"/>
      <c r="BT74" s="9"/>
      <c r="BU74" s="9"/>
      <c r="BV74" s="9"/>
      <c r="BW74" s="9"/>
      <c r="BX74" s="9"/>
      <c r="BY74" s="9"/>
      <c r="BZ74" s="9"/>
      <c r="CA74" s="9"/>
    </row>
    <row r="75" spans="1:79" s="10" customFormat="1" ht="27.6" customHeight="1" x14ac:dyDescent="0.3">
      <c r="A75" s="41" t="s">
        <v>224</v>
      </c>
      <c r="B75" s="22" t="s">
        <v>22</v>
      </c>
      <c r="C75" s="29">
        <v>250974</v>
      </c>
      <c r="D75" s="30" t="s">
        <v>54</v>
      </c>
      <c r="E75" s="5"/>
      <c r="F75" s="36" t="s">
        <v>149</v>
      </c>
      <c r="G75" s="22" t="s">
        <v>150</v>
      </c>
      <c r="H75" s="22" t="s">
        <v>151</v>
      </c>
      <c r="I75" s="30" t="s">
        <v>40</v>
      </c>
      <c r="J75" s="31">
        <v>4</v>
      </c>
      <c r="K75" s="23">
        <v>800</v>
      </c>
      <c r="L75" s="24">
        <v>8</v>
      </c>
      <c r="M75" s="34">
        <v>240</v>
      </c>
      <c r="N75" s="22" t="s">
        <v>204</v>
      </c>
      <c r="O75" s="25" t="s">
        <v>21</v>
      </c>
      <c r="P75" s="26" t="s">
        <v>214</v>
      </c>
      <c r="Q75" s="50">
        <v>9785392441808</v>
      </c>
      <c r="R75" s="9"/>
      <c r="S75" s="9"/>
      <c r="T75" s="9"/>
      <c r="U75" s="9"/>
      <c r="V75" s="9"/>
      <c r="W75" s="9"/>
      <c r="X75" s="9"/>
      <c r="Y75" s="9"/>
      <c r="Z75" s="9"/>
      <c r="AA75" s="9"/>
      <c r="AB75" s="9"/>
      <c r="AC75" s="9"/>
      <c r="AD75" s="9"/>
      <c r="AE75" s="9"/>
      <c r="AF75" s="9"/>
      <c r="AG75" s="9"/>
      <c r="AH75" s="9"/>
      <c r="AI75" s="9"/>
      <c r="AJ75" s="9"/>
      <c r="AK75" s="9"/>
      <c r="AL75" s="9"/>
      <c r="AM75" s="9"/>
      <c r="AN75" s="9"/>
      <c r="AO75" s="9"/>
      <c r="AP75" s="9"/>
      <c r="AQ75" s="9"/>
      <c r="AR75" s="9"/>
      <c r="AS75" s="9"/>
      <c r="AT75" s="9"/>
      <c r="AU75" s="9"/>
      <c r="AV75" s="9"/>
      <c r="AW75" s="9"/>
      <c r="AX75" s="9"/>
      <c r="AY75" s="9"/>
      <c r="AZ75" s="9"/>
      <c r="BA75" s="9"/>
      <c r="BB75" s="9"/>
      <c r="BC75" s="9"/>
      <c r="BD75" s="9"/>
      <c r="BE75" s="9"/>
      <c r="BF75" s="9"/>
      <c r="BG75" s="9"/>
      <c r="BH75" s="9"/>
      <c r="BI75" s="9"/>
      <c r="BJ75" s="9"/>
      <c r="BK75" s="9"/>
      <c r="BL75" s="9"/>
      <c r="BM75" s="9"/>
      <c r="BN75" s="9"/>
      <c r="BO75" s="9"/>
      <c r="BP75" s="9"/>
      <c r="BQ75" s="9"/>
      <c r="BR75" s="9"/>
      <c r="BS75" s="9"/>
      <c r="BT75" s="9"/>
      <c r="BU75" s="9"/>
      <c r="BV75" s="9"/>
      <c r="BW75" s="9"/>
      <c r="BX75" s="9"/>
      <c r="BY75" s="9"/>
      <c r="BZ75" s="9"/>
      <c r="CA75" s="9"/>
    </row>
    <row r="76" spans="1:79" s="10" customFormat="1" ht="27.6" customHeight="1" x14ac:dyDescent="0.3">
      <c r="A76" s="41" t="s">
        <v>224</v>
      </c>
      <c r="B76" s="22" t="s">
        <v>19</v>
      </c>
      <c r="C76" s="29">
        <v>250702</v>
      </c>
      <c r="D76" s="30" t="s">
        <v>50</v>
      </c>
      <c r="E76" s="5"/>
      <c r="F76" s="36" t="s">
        <v>152</v>
      </c>
      <c r="G76" s="22" t="s">
        <v>153</v>
      </c>
      <c r="H76" s="22" t="s">
        <v>154</v>
      </c>
      <c r="I76" s="30" t="s">
        <v>42</v>
      </c>
      <c r="J76" s="31">
        <v>3</v>
      </c>
      <c r="K76" s="23">
        <v>1300</v>
      </c>
      <c r="L76" s="24">
        <v>5</v>
      </c>
      <c r="M76" s="34">
        <v>512</v>
      </c>
      <c r="N76" s="22" t="s">
        <v>205</v>
      </c>
      <c r="O76" s="25" t="s">
        <v>21</v>
      </c>
      <c r="P76" s="26" t="s">
        <v>215</v>
      </c>
      <c r="Q76" s="50">
        <v>9785392426959</v>
      </c>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c r="BS76" s="9"/>
      <c r="BT76" s="9"/>
      <c r="BU76" s="9"/>
      <c r="BV76" s="9"/>
      <c r="BW76" s="9"/>
      <c r="BX76" s="9"/>
      <c r="BY76" s="9"/>
      <c r="BZ76" s="9"/>
      <c r="CA76" s="9"/>
    </row>
    <row r="77" spans="1:79" s="10" customFormat="1" ht="27.6" customHeight="1" x14ac:dyDescent="0.3">
      <c r="A77" s="41" t="s">
        <v>224</v>
      </c>
      <c r="B77" s="22" t="s">
        <v>19</v>
      </c>
      <c r="C77" s="29">
        <v>250976</v>
      </c>
      <c r="D77" s="30" t="s">
        <v>53</v>
      </c>
      <c r="E77" s="5"/>
      <c r="F77" s="36" t="s">
        <v>155</v>
      </c>
      <c r="G77" s="22" t="s">
        <v>156</v>
      </c>
      <c r="H77" s="22" t="s">
        <v>157</v>
      </c>
      <c r="I77" s="30" t="s">
        <v>203</v>
      </c>
      <c r="J77" s="31">
        <v>3</v>
      </c>
      <c r="K77" s="23">
        <v>450</v>
      </c>
      <c r="L77" s="24">
        <v>10</v>
      </c>
      <c r="M77" s="34">
        <v>224</v>
      </c>
      <c r="N77" s="22" t="s">
        <v>206</v>
      </c>
      <c r="O77" s="25" t="s">
        <v>21</v>
      </c>
      <c r="P77" s="26" t="s">
        <v>216</v>
      </c>
      <c r="Q77" s="50">
        <v>9785605330783</v>
      </c>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c r="BG77" s="9"/>
      <c r="BH77" s="9"/>
      <c r="BI77" s="9"/>
      <c r="BJ77" s="9"/>
      <c r="BK77" s="9"/>
      <c r="BL77" s="9"/>
      <c r="BM77" s="9"/>
      <c r="BN77" s="9"/>
      <c r="BO77" s="9"/>
      <c r="BP77" s="9"/>
      <c r="BQ77" s="9"/>
      <c r="BR77" s="9"/>
      <c r="BS77" s="9"/>
      <c r="BT77" s="9"/>
      <c r="BU77" s="9"/>
      <c r="BV77" s="9"/>
      <c r="BW77" s="9"/>
      <c r="BX77" s="9"/>
      <c r="BY77" s="9"/>
      <c r="BZ77" s="9"/>
      <c r="CA77" s="9"/>
    </row>
    <row r="78" spans="1:79" s="10" customFormat="1" ht="27.6" customHeight="1" x14ac:dyDescent="0.3">
      <c r="A78" s="41" t="s">
        <v>224</v>
      </c>
      <c r="B78" s="22" t="s">
        <v>22</v>
      </c>
      <c r="C78" s="29">
        <v>250998</v>
      </c>
      <c r="D78" s="30" t="s">
        <v>202</v>
      </c>
      <c r="E78" s="5"/>
      <c r="F78" s="36" t="s">
        <v>158</v>
      </c>
      <c r="G78" s="22" t="s">
        <v>159</v>
      </c>
      <c r="H78" s="22" t="s">
        <v>160</v>
      </c>
      <c r="I78" s="30" t="s">
        <v>40</v>
      </c>
      <c r="J78" s="31">
        <v>3</v>
      </c>
      <c r="K78" s="23">
        <v>1600</v>
      </c>
      <c r="L78" s="24">
        <v>4</v>
      </c>
      <c r="M78" s="34">
        <v>672</v>
      </c>
      <c r="N78" s="22" t="s">
        <v>207</v>
      </c>
      <c r="O78" s="25" t="s">
        <v>21</v>
      </c>
      <c r="P78" s="26" t="s">
        <v>217</v>
      </c>
      <c r="Q78" s="50">
        <v>9785392441884</v>
      </c>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9"/>
      <c r="BZ78" s="9"/>
      <c r="CA78" s="9"/>
    </row>
    <row r="79" spans="1:79" s="10" customFormat="1" ht="27.6" customHeight="1" x14ac:dyDescent="0.3">
      <c r="A79" s="41" t="s">
        <v>224</v>
      </c>
      <c r="B79" s="22" t="s">
        <v>22</v>
      </c>
      <c r="C79" s="29">
        <v>250908</v>
      </c>
      <c r="D79" s="30" t="s">
        <v>26</v>
      </c>
      <c r="E79" s="5"/>
      <c r="F79" s="36" t="s">
        <v>161</v>
      </c>
      <c r="G79" s="22" t="s">
        <v>162</v>
      </c>
      <c r="H79" s="22"/>
      <c r="I79" s="30"/>
      <c r="J79" s="31">
        <v>1</v>
      </c>
      <c r="K79" s="23">
        <v>490</v>
      </c>
      <c r="L79" s="24">
        <v>14</v>
      </c>
      <c r="M79" s="34">
        <v>112</v>
      </c>
      <c r="N79" s="22" t="s">
        <v>208</v>
      </c>
      <c r="O79" s="25" t="s">
        <v>21</v>
      </c>
      <c r="P79" s="26" t="s">
        <v>218</v>
      </c>
      <c r="Q79" s="50">
        <v>9785392441457</v>
      </c>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c r="BU79" s="9"/>
      <c r="BV79" s="9"/>
      <c r="BW79" s="9"/>
      <c r="BX79" s="9"/>
      <c r="BY79" s="9"/>
      <c r="BZ79" s="9"/>
      <c r="CA79" s="9"/>
    </row>
    <row r="80" spans="1:79" s="10" customFormat="1" ht="27.6" customHeight="1" x14ac:dyDescent="0.3">
      <c r="A80" s="41" t="s">
        <v>224</v>
      </c>
      <c r="B80" s="22" t="s">
        <v>19</v>
      </c>
      <c r="C80" s="29">
        <v>250719</v>
      </c>
      <c r="D80" s="30" t="s">
        <v>55</v>
      </c>
      <c r="E80" s="5"/>
      <c r="F80" s="36" t="s">
        <v>163</v>
      </c>
      <c r="G80" s="22" t="s">
        <v>164</v>
      </c>
      <c r="H80" s="22" t="s">
        <v>165</v>
      </c>
      <c r="I80" s="30" t="s">
        <v>37</v>
      </c>
      <c r="J80" s="31">
        <v>3</v>
      </c>
      <c r="K80" s="23">
        <v>1450</v>
      </c>
      <c r="L80" s="24">
        <v>20</v>
      </c>
      <c r="M80" s="34">
        <v>48</v>
      </c>
      <c r="N80" s="22" t="s">
        <v>209</v>
      </c>
      <c r="O80" s="25" t="s">
        <v>17</v>
      </c>
      <c r="P80" s="26" t="s">
        <v>219</v>
      </c>
      <c r="Q80" s="50">
        <v>9785392435470</v>
      </c>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c r="BL80" s="9"/>
      <c r="BM80" s="9"/>
      <c r="BN80" s="9"/>
      <c r="BO80" s="9"/>
      <c r="BP80" s="9"/>
      <c r="BQ80" s="9"/>
      <c r="BR80" s="9"/>
      <c r="BS80" s="9"/>
      <c r="BT80" s="9"/>
      <c r="BU80" s="9"/>
      <c r="BV80" s="9"/>
      <c r="BW80" s="9"/>
      <c r="BX80" s="9"/>
      <c r="BY80" s="9"/>
      <c r="BZ80" s="9"/>
      <c r="CA80" s="9"/>
    </row>
    <row r="81" spans="1:79" s="10" customFormat="1" ht="27.6" customHeight="1" x14ac:dyDescent="0.3">
      <c r="A81" s="41" t="s">
        <v>224</v>
      </c>
      <c r="B81" s="22" t="s">
        <v>19</v>
      </c>
      <c r="C81" s="29">
        <v>250973</v>
      </c>
      <c r="D81" s="30" t="s">
        <v>27</v>
      </c>
      <c r="E81" s="5"/>
      <c r="F81" s="36" t="s">
        <v>166</v>
      </c>
      <c r="G81" s="22" t="s">
        <v>167</v>
      </c>
      <c r="H81" s="22" t="s">
        <v>168</v>
      </c>
      <c r="I81" s="30" t="s">
        <v>37</v>
      </c>
      <c r="J81" s="31">
        <v>3</v>
      </c>
      <c r="K81" s="23">
        <v>1150</v>
      </c>
      <c r="L81" s="24">
        <v>5</v>
      </c>
      <c r="M81" s="34">
        <v>416</v>
      </c>
      <c r="N81" s="22" t="s">
        <v>210</v>
      </c>
      <c r="O81" s="25" t="s">
        <v>21</v>
      </c>
      <c r="P81" s="26" t="s">
        <v>220</v>
      </c>
      <c r="Q81" s="50">
        <v>9785392436194</v>
      </c>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c r="BG81" s="9"/>
      <c r="BH81" s="9"/>
      <c r="BI81" s="9"/>
      <c r="BJ81" s="9"/>
      <c r="BK81" s="9"/>
      <c r="BL81" s="9"/>
      <c r="BM81" s="9"/>
      <c r="BN81" s="9"/>
      <c r="BO81" s="9"/>
      <c r="BP81" s="9"/>
      <c r="BQ81" s="9"/>
      <c r="BR81" s="9"/>
      <c r="BS81" s="9"/>
      <c r="BT81" s="9"/>
      <c r="BU81" s="9"/>
      <c r="BV81" s="9"/>
      <c r="BW81" s="9"/>
      <c r="BX81" s="9"/>
      <c r="BY81" s="9"/>
      <c r="BZ81" s="9"/>
      <c r="CA81" s="9"/>
    </row>
    <row r="82" spans="1:79" s="10" customFormat="1" ht="27.6" customHeight="1" x14ac:dyDescent="0.3">
      <c r="A82" s="41" t="s">
        <v>224</v>
      </c>
      <c r="B82" s="22" t="s">
        <v>19</v>
      </c>
      <c r="C82" s="29">
        <v>250931</v>
      </c>
      <c r="D82" s="30" t="s">
        <v>30</v>
      </c>
      <c r="E82" s="5"/>
      <c r="F82" s="36" t="s">
        <v>169</v>
      </c>
      <c r="G82" s="22" t="s">
        <v>170</v>
      </c>
      <c r="H82" s="22"/>
      <c r="I82" s="30" t="s">
        <v>44</v>
      </c>
      <c r="J82" s="31">
        <v>3</v>
      </c>
      <c r="K82" s="23">
        <v>140</v>
      </c>
      <c r="L82" s="24">
        <v>1</v>
      </c>
      <c r="M82" s="34">
        <v>1</v>
      </c>
      <c r="N82" s="22"/>
      <c r="O82" s="25"/>
      <c r="P82" s="26"/>
      <c r="Q82" s="50"/>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9"/>
      <c r="BK82" s="9"/>
      <c r="BL82" s="9"/>
      <c r="BM82" s="9"/>
      <c r="BN82" s="9"/>
      <c r="BO82" s="9"/>
      <c r="BP82" s="9"/>
      <c r="BQ82" s="9"/>
      <c r="BR82" s="9"/>
      <c r="BS82" s="9"/>
      <c r="BT82" s="9"/>
      <c r="BU82" s="9"/>
      <c r="BV82" s="9"/>
      <c r="BW82" s="9"/>
      <c r="BX82" s="9"/>
      <c r="BY82" s="9"/>
      <c r="BZ82" s="9"/>
      <c r="CA82" s="9"/>
    </row>
    <row r="83" spans="1:79" s="10" customFormat="1" ht="27.6" customHeight="1" x14ac:dyDescent="0.3">
      <c r="A83" s="41" t="s">
        <v>224</v>
      </c>
      <c r="B83" s="22" t="s">
        <v>19</v>
      </c>
      <c r="C83" s="29">
        <v>250937</v>
      </c>
      <c r="D83" s="30" t="s">
        <v>30</v>
      </c>
      <c r="E83" s="5"/>
      <c r="F83" s="36" t="s">
        <v>171</v>
      </c>
      <c r="G83" s="22" t="s">
        <v>172</v>
      </c>
      <c r="H83" s="22"/>
      <c r="I83" s="30" t="s">
        <v>44</v>
      </c>
      <c r="J83" s="31">
        <v>3</v>
      </c>
      <c r="K83" s="23">
        <v>140</v>
      </c>
      <c r="L83" s="24">
        <v>1</v>
      </c>
      <c r="M83" s="34">
        <v>1</v>
      </c>
      <c r="N83" s="22"/>
      <c r="O83" s="25"/>
      <c r="P83" s="26"/>
      <c r="Q83" s="50"/>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9"/>
      <c r="BH83" s="9"/>
      <c r="BI83" s="9"/>
      <c r="BJ83" s="9"/>
      <c r="BK83" s="9"/>
      <c r="BL83" s="9"/>
      <c r="BM83" s="9"/>
      <c r="BN83" s="9"/>
      <c r="BO83" s="9"/>
      <c r="BP83" s="9"/>
      <c r="BQ83" s="9"/>
      <c r="BR83" s="9"/>
      <c r="BS83" s="9"/>
      <c r="BT83" s="9"/>
      <c r="BU83" s="9"/>
      <c r="BV83" s="9"/>
      <c r="BW83" s="9"/>
      <c r="BX83" s="9"/>
      <c r="BY83" s="9"/>
      <c r="BZ83" s="9"/>
      <c r="CA83" s="9"/>
    </row>
    <row r="84" spans="1:79" s="10" customFormat="1" ht="27.6" customHeight="1" x14ac:dyDescent="0.3">
      <c r="A84" s="41" t="s">
        <v>224</v>
      </c>
      <c r="B84" s="22" t="s">
        <v>19</v>
      </c>
      <c r="C84" s="29">
        <v>250935</v>
      </c>
      <c r="D84" s="30" t="s">
        <v>30</v>
      </c>
      <c r="E84" s="5"/>
      <c r="F84" s="36" t="s">
        <v>173</v>
      </c>
      <c r="G84" s="22" t="s">
        <v>174</v>
      </c>
      <c r="H84" s="22"/>
      <c r="I84" s="30" t="s">
        <v>44</v>
      </c>
      <c r="J84" s="31">
        <v>3</v>
      </c>
      <c r="K84" s="23">
        <v>140</v>
      </c>
      <c r="L84" s="24">
        <v>1</v>
      </c>
      <c r="M84" s="34">
        <v>1</v>
      </c>
      <c r="N84" s="22"/>
      <c r="O84" s="25"/>
      <c r="P84" s="26"/>
      <c r="Q84" s="50"/>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9"/>
      <c r="BH84" s="9"/>
      <c r="BI84" s="9"/>
      <c r="BJ84" s="9"/>
      <c r="BK84" s="9"/>
      <c r="BL84" s="9"/>
      <c r="BM84" s="9"/>
      <c r="BN84" s="9"/>
      <c r="BO84" s="9"/>
      <c r="BP84" s="9"/>
      <c r="BQ84" s="9"/>
      <c r="BR84" s="9"/>
      <c r="BS84" s="9"/>
      <c r="BT84" s="9"/>
      <c r="BU84" s="9"/>
      <c r="BV84" s="9"/>
      <c r="BW84" s="9"/>
      <c r="BX84" s="9"/>
      <c r="BY84" s="9"/>
      <c r="BZ84" s="9"/>
      <c r="CA84" s="9"/>
    </row>
    <row r="85" spans="1:79" s="10" customFormat="1" ht="27.6" customHeight="1" x14ac:dyDescent="0.3">
      <c r="A85" s="41" t="s">
        <v>224</v>
      </c>
      <c r="B85" s="22" t="s">
        <v>19</v>
      </c>
      <c r="C85" s="29">
        <v>250939</v>
      </c>
      <c r="D85" s="30" t="s">
        <v>30</v>
      </c>
      <c r="E85" s="5"/>
      <c r="F85" s="36" t="s">
        <v>175</v>
      </c>
      <c r="G85" s="22" t="s">
        <v>176</v>
      </c>
      <c r="H85" s="22"/>
      <c r="I85" s="30" t="s">
        <v>44</v>
      </c>
      <c r="J85" s="31">
        <v>3</v>
      </c>
      <c r="K85" s="23">
        <v>140</v>
      </c>
      <c r="L85" s="24">
        <v>1</v>
      </c>
      <c r="M85" s="34">
        <v>1</v>
      </c>
      <c r="N85" s="22"/>
      <c r="O85" s="25"/>
      <c r="P85" s="26"/>
      <c r="Q85" s="50"/>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c r="BB85" s="9"/>
      <c r="BC85" s="9"/>
      <c r="BD85" s="9"/>
      <c r="BE85" s="9"/>
      <c r="BF85" s="9"/>
      <c r="BG85" s="9"/>
      <c r="BH85" s="9"/>
      <c r="BI85" s="9"/>
      <c r="BJ85" s="9"/>
      <c r="BK85" s="9"/>
      <c r="BL85" s="9"/>
      <c r="BM85" s="9"/>
      <c r="BN85" s="9"/>
      <c r="BO85" s="9"/>
      <c r="BP85" s="9"/>
      <c r="BQ85" s="9"/>
      <c r="BR85" s="9"/>
      <c r="BS85" s="9"/>
      <c r="BT85" s="9"/>
      <c r="BU85" s="9"/>
      <c r="BV85" s="9"/>
      <c r="BW85" s="9"/>
      <c r="BX85" s="9"/>
      <c r="BY85" s="9"/>
      <c r="BZ85" s="9"/>
      <c r="CA85" s="9"/>
    </row>
    <row r="86" spans="1:79" s="10" customFormat="1" ht="27.6" customHeight="1" x14ac:dyDescent="0.3">
      <c r="A86" s="41" t="s">
        <v>224</v>
      </c>
      <c r="B86" s="22" t="s">
        <v>19</v>
      </c>
      <c r="C86" s="29">
        <v>250934</v>
      </c>
      <c r="D86" s="30" t="s">
        <v>30</v>
      </c>
      <c r="E86" s="5"/>
      <c r="F86" s="36" t="s">
        <v>177</v>
      </c>
      <c r="G86" s="22" t="s">
        <v>178</v>
      </c>
      <c r="H86" s="22"/>
      <c r="I86" s="30" t="s">
        <v>44</v>
      </c>
      <c r="J86" s="31">
        <v>3</v>
      </c>
      <c r="K86" s="23">
        <v>140</v>
      </c>
      <c r="L86" s="24">
        <v>1</v>
      </c>
      <c r="M86" s="34">
        <v>1</v>
      </c>
      <c r="N86" s="22"/>
      <c r="O86" s="25"/>
      <c r="P86" s="26"/>
      <c r="Q86" s="50"/>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9"/>
      <c r="BH86" s="9"/>
      <c r="BI86" s="9"/>
      <c r="BJ86" s="9"/>
      <c r="BK86" s="9"/>
      <c r="BL86" s="9"/>
      <c r="BM86" s="9"/>
      <c r="BN86" s="9"/>
      <c r="BO86" s="9"/>
      <c r="BP86" s="9"/>
      <c r="BQ86" s="9"/>
      <c r="BR86" s="9"/>
      <c r="BS86" s="9"/>
      <c r="BT86" s="9"/>
      <c r="BU86" s="9"/>
      <c r="BV86" s="9"/>
      <c r="BW86" s="9"/>
      <c r="BX86" s="9"/>
      <c r="BY86" s="9"/>
      <c r="BZ86" s="9"/>
      <c r="CA86" s="9"/>
    </row>
    <row r="87" spans="1:79" s="10" customFormat="1" ht="27.6" customHeight="1" x14ac:dyDescent="0.3">
      <c r="A87" s="41" t="s">
        <v>224</v>
      </c>
      <c r="B87" s="22" t="s">
        <v>19</v>
      </c>
      <c r="C87" s="29">
        <v>250929</v>
      </c>
      <c r="D87" s="30" t="s">
        <v>30</v>
      </c>
      <c r="E87" s="5"/>
      <c r="F87" s="36" t="s">
        <v>179</v>
      </c>
      <c r="G87" s="22" t="s">
        <v>180</v>
      </c>
      <c r="H87" s="22"/>
      <c r="I87" s="30" t="s">
        <v>44</v>
      </c>
      <c r="J87" s="31">
        <v>3</v>
      </c>
      <c r="K87" s="23">
        <v>140</v>
      </c>
      <c r="L87" s="24">
        <v>1</v>
      </c>
      <c r="M87" s="34">
        <v>1</v>
      </c>
      <c r="N87" s="22"/>
      <c r="O87" s="25"/>
      <c r="P87" s="26"/>
      <c r="Q87" s="50"/>
      <c r="R87" s="9"/>
      <c r="S87" s="9"/>
      <c r="T87" s="9"/>
      <c r="U87" s="9"/>
      <c r="V87" s="9"/>
      <c r="W87" s="9"/>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9"/>
      <c r="BH87" s="9"/>
      <c r="BI87" s="9"/>
      <c r="BJ87" s="9"/>
      <c r="BK87" s="9"/>
      <c r="BL87" s="9"/>
      <c r="BM87" s="9"/>
      <c r="BN87" s="9"/>
      <c r="BO87" s="9"/>
      <c r="BP87" s="9"/>
      <c r="BQ87" s="9"/>
      <c r="BR87" s="9"/>
      <c r="BS87" s="9"/>
      <c r="BT87" s="9"/>
      <c r="BU87" s="9"/>
      <c r="BV87" s="9"/>
      <c r="BW87" s="9"/>
      <c r="BX87" s="9"/>
      <c r="BY87" s="9"/>
      <c r="BZ87" s="9"/>
      <c r="CA87" s="9"/>
    </row>
    <row r="88" spans="1:79" s="10" customFormat="1" ht="27.6" customHeight="1" x14ac:dyDescent="0.3">
      <c r="A88" s="41" t="s">
        <v>224</v>
      </c>
      <c r="B88" s="22" t="s">
        <v>19</v>
      </c>
      <c r="C88" s="29">
        <v>250932</v>
      </c>
      <c r="D88" s="30" t="s">
        <v>30</v>
      </c>
      <c r="E88" s="5"/>
      <c r="F88" s="36" t="s">
        <v>181</v>
      </c>
      <c r="G88" s="22" t="s">
        <v>182</v>
      </c>
      <c r="H88" s="22"/>
      <c r="I88" s="30" t="s">
        <v>44</v>
      </c>
      <c r="J88" s="31">
        <v>3</v>
      </c>
      <c r="K88" s="23">
        <v>140</v>
      </c>
      <c r="L88" s="24">
        <v>1</v>
      </c>
      <c r="M88" s="34">
        <v>1</v>
      </c>
      <c r="N88" s="22"/>
      <c r="O88" s="25"/>
      <c r="P88" s="26"/>
      <c r="Q88" s="50"/>
      <c r="R88" s="9"/>
      <c r="S88" s="9"/>
      <c r="T88" s="9"/>
      <c r="U88" s="9"/>
      <c r="V88" s="9"/>
      <c r="W88" s="9"/>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c r="BU88" s="9"/>
      <c r="BV88" s="9"/>
      <c r="BW88" s="9"/>
      <c r="BX88" s="9"/>
      <c r="BY88" s="9"/>
      <c r="BZ88" s="9"/>
      <c r="CA88" s="9"/>
    </row>
    <row r="89" spans="1:79" s="10" customFormat="1" ht="27.6" customHeight="1" x14ac:dyDescent="0.3">
      <c r="A89" s="41" t="s">
        <v>224</v>
      </c>
      <c r="B89" s="22" t="s">
        <v>19</v>
      </c>
      <c r="C89" s="29">
        <v>250936</v>
      </c>
      <c r="D89" s="30" t="s">
        <v>30</v>
      </c>
      <c r="E89" s="5"/>
      <c r="F89" s="36" t="s">
        <v>183</v>
      </c>
      <c r="G89" s="22" t="s">
        <v>184</v>
      </c>
      <c r="H89" s="22"/>
      <c r="I89" s="30" t="s">
        <v>44</v>
      </c>
      <c r="J89" s="31">
        <v>3</v>
      </c>
      <c r="K89" s="23">
        <v>140</v>
      </c>
      <c r="L89" s="24">
        <v>1</v>
      </c>
      <c r="M89" s="34">
        <v>1</v>
      </c>
      <c r="N89" s="22"/>
      <c r="O89" s="25"/>
      <c r="P89" s="26"/>
      <c r="Q89" s="50"/>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row>
    <row r="90" spans="1:79" s="10" customFormat="1" ht="27.6" customHeight="1" x14ac:dyDescent="0.3">
      <c r="A90" s="41" t="s">
        <v>224</v>
      </c>
      <c r="B90" s="22" t="s">
        <v>19</v>
      </c>
      <c r="C90" s="29">
        <v>250930</v>
      </c>
      <c r="D90" s="30" t="s">
        <v>30</v>
      </c>
      <c r="E90" s="5"/>
      <c r="F90" s="36" t="s">
        <v>185</v>
      </c>
      <c r="G90" s="22" t="s">
        <v>186</v>
      </c>
      <c r="H90" s="22"/>
      <c r="I90" s="30" t="s">
        <v>44</v>
      </c>
      <c r="J90" s="31">
        <v>3</v>
      </c>
      <c r="K90" s="23">
        <v>140</v>
      </c>
      <c r="L90" s="24">
        <v>1</v>
      </c>
      <c r="M90" s="34">
        <v>1</v>
      </c>
      <c r="N90" s="22"/>
      <c r="O90" s="25"/>
      <c r="P90" s="26"/>
      <c r="Q90" s="50"/>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row>
    <row r="91" spans="1:79" s="10" customFormat="1" ht="27.6" customHeight="1" x14ac:dyDescent="0.3">
      <c r="A91" s="41" t="s">
        <v>224</v>
      </c>
      <c r="B91" s="22" t="s">
        <v>19</v>
      </c>
      <c r="C91" s="29">
        <v>250938</v>
      </c>
      <c r="D91" s="30" t="s">
        <v>30</v>
      </c>
      <c r="E91" s="5"/>
      <c r="F91" s="36" t="s">
        <v>187</v>
      </c>
      <c r="G91" s="22" t="s">
        <v>188</v>
      </c>
      <c r="H91" s="22"/>
      <c r="I91" s="30" t="s">
        <v>44</v>
      </c>
      <c r="J91" s="31">
        <v>3</v>
      </c>
      <c r="K91" s="23">
        <v>140</v>
      </c>
      <c r="L91" s="24">
        <v>1</v>
      </c>
      <c r="M91" s="34">
        <v>1</v>
      </c>
      <c r="N91" s="22"/>
      <c r="O91" s="25"/>
      <c r="P91" s="26"/>
      <c r="Q91" s="50"/>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9"/>
      <c r="BZ91" s="9"/>
      <c r="CA91" s="9"/>
    </row>
    <row r="92" spans="1:79" s="10" customFormat="1" ht="27.6" customHeight="1" x14ac:dyDescent="0.3">
      <c r="A92" s="41" t="s">
        <v>224</v>
      </c>
      <c r="B92" s="22" t="s">
        <v>19</v>
      </c>
      <c r="C92" s="29">
        <v>250933</v>
      </c>
      <c r="D92" s="30" t="s">
        <v>30</v>
      </c>
      <c r="E92" s="5"/>
      <c r="F92" s="36" t="s">
        <v>189</v>
      </c>
      <c r="G92" s="22" t="s">
        <v>190</v>
      </c>
      <c r="H92" s="22"/>
      <c r="I92" s="30" t="s">
        <v>44</v>
      </c>
      <c r="J92" s="31">
        <v>3</v>
      </c>
      <c r="K92" s="23">
        <v>140</v>
      </c>
      <c r="L92" s="24">
        <v>1</v>
      </c>
      <c r="M92" s="34">
        <v>1</v>
      </c>
      <c r="N92" s="22"/>
      <c r="O92" s="25"/>
      <c r="P92" s="26"/>
      <c r="Q92" s="50"/>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c r="BX92" s="9"/>
      <c r="BY92" s="9"/>
      <c r="BZ92" s="9"/>
      <c r="CA92" s="9"/>
    </row>
    <row r="93" spans="1:79" s="10" customFormat="1" ht="27.6" customHeight="1" x14ac:dyDescent="0.3">
      <c r="A93" s="41" t="s">
        <v>224</v>
      </c>
      <c r="B93" s="22" t="s">
        <v>19</v>
      </c>
      <c r="C93" s="29">
        <v>250940</v>
      </c>
      <c r="D93" s="30" t="s">
        <v>30</v>
      </c>
      <c r="E93" s="5"/>
      <c r="F93" s="36" t="s">
        <v>191</v>
      </c>
      <c r="G93" s="22" t="s">
        <v>192</v>
      </c>
      <c r="H93" s="22"/>
      <c r="I93" s="30" t="s">
        <v>44</v>
      </c>
      <c r="J93" s="31">
        <v>3</v>
      </c>
      <c r="K93" s="23">
        <v>140</v>
      </c>
      <c r="L93" s="24">
        <v>1</v>
      </c>
      <c r="M93" s="34">
        <v>1</v>
      </c>
      <c r="N93" s="22"/>
      <c r="O93" s="25"/>
      <c r="P93" s="26"/>
      <c r="Q93" s="50"/>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c r="BX93" s="9"/>
      <c r="BY93" s="9"/>
      <c r="BZ93" s="9"/>
      <c r="CA93" s="9"/>
    </row>
    <row r="94" spans="1:79" s="10" customFormat="1" ht="27.6" customHeight="1" x14ac:dyDescent="0.3">
      <c r="A94" s="41" t="s">
        <v>224</v>
      </c>
      <c r="B94" s="22" t="s">
        <v>22</v>
      </c>
      <c r="C94" s="29">
        <v>250795</v>
      </c>
      <c r="D94" s="30" t="s">
        <v>45</v>
      </c>
      <c r="E94" s="5"/>
      <c r="F94" s="36" t="s">
        <v>193</v>
      </c>
      <c r="G94" s="22" t="s">
        <v>194</v>
      </c>
      <c r="H94" s="22" t="s">
        <v>195</v>
      </c>
      <c r="I94" s="30"/>
      <c r="J94" s="31">
        <v>1</v>
      </c>
      <c r="K94" s="23">
        <v>800</v>
      </c>
      <c r="L94" s="24">
        <v>5</v>
      </c>
      <c r="M94" s="34">
        <v>376</v>
      </c>
      <c r="N94" s="22" t="s">
        <v>211</v>
      </c>
      <c r="O94" s="25" t="s">
        <v>21</v>
      </c>
      <c r="P94" s="26" t="s">
        <v>221</v>
      </c>
      <c r="Q94" s="50">
        <v>9785392439522</v>
      </c>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row>
    <row r="95" spans="1:79" s="10" customFormat="1" ht="27.6" customHeight="1" x14ac:dyDescent="0.3">
      <c r="A95" s="41" t="s">
        <v>224</v>
      </c>
      <c r="B95" s="22" t="s">
        <v>19</v>
      </c>
      <c r="C95" s="29">
        <v>250645</v>
      </c>
      <c r="D95" s="30" t="s">
        <v>28</v>
      </c>
      <c r="E95" s="5"/>
      <c r="F95" s="36" t="s">
        <v>196</v>
      </c>
      <c r="G95" s="22" t="s">
        <v>197</v>
      </c>
      <c r="H95" s="22" t="s">
        <v>198</v>
      </c>
      <c r="I95" s="30" t="s">
        <v>42</v>
      </c>
      <c r="J95" s="31">
        <v>3</v>
      </c>
      <c r="K95" s="23">
        <v>400</v>
      </c>
      <c r="L95" s="24">
        <v>15</v>
      </c>
      <c r="M95" s="34">
        <v>168</v>
      </c>
      <c r="N95" s="22" t="s">
        <v>212</v>
      </c>
      <c r="O95" s="25" t="s">
        <v>17</v>
      </c>
      <c r="P95" s="26" t="s">
        <v>222</v>
      </c>
      <c r="Q95" s="50">
        <v>9785392432530</v>
      </c>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row>
    <row r="96" spans="1:79" s="10" customFormat="1" ht="27.6" customHeight="1" x14ac:dyDescent="0.3">
      <c r="A96" s="41" t="s">
        <v>224</v>
      </c>
      <c r="B96" s="22" t="s">
        <v>22</v>
      </c>
      <c r="C96" s="29">
        <v>250913</v>
      </c>
      <c r="D96" s="30" t="s">
        <v>31</v>
      </c>
      <c r="E96" s="5"/>
      <c r="F96" s="36" t="s">
        <v>199</v>
      </c>
      <c r="G96" s="22" t="s">
        <v>200</v>
      </c>
      <c r="H96" s="22" t="s">
        <v>201</v>
      </c>
      <c r="I96" s="30" t="s">
        <v>37</v>
      </c>
      <c r="J96" s="31">
        <v>4</v>
      </c>
      <c r="K96" s="23">
        <v>1050</v>
      </c>
      <c r="L96" s="24">
        <v>5</v>
      </c>
      <c r="M96" s="34">
        <v>368</v>
      </c>
      <c r="N96" s="22" t="s">
        <v>213</v>
      </c>
      <c r="O96" s="25" t="s">
        <v>21</v>
      </c>
      <c r="P96" s="26" t="s">
        <v>223</v>
      </c>
      <c r="Q96" s="50">
        <v>9785392441525</v>
      </c>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row>
    <row r="97" spans="1:79" s="10" customFormat="1" ht="27.6" customHeight="1" x14ac:dyDescent="0.3">
      <c r="A97" s="38" t="s">
        <v>148</v>
      </c>
      <c r="B97" s="22" t="s">
        <v>19</v>
      </c>
      <c r="C97" s="29">
        <v>251022</v>
      </c>
      <c r="D97" s="30" t="s">
        <v>30</v>
      </c>
      <c r="E97" s="5"/>
      <c r="F97" s="36" t="s">
        <v>127</v>
      </c>
      <c r="G97" s="22" t="s">
        <v>128</v>
      </c>
      <c r="H97" s="22"/>
      <c r="I97" s="30" t="s">
        <v>44</v>
      </c>
      <c r="J97" s="31">
        <v>3</v>
      </c>
      <c r="K97" s="23">
        <v>120</v>
      </c>
      <c r="L97" s="24">
        <v>1</v>
      </c>
      <c r="M97" s="34">
        <v>1</v>
      </c>
      <c r="N97" s="22"/>
      <c r="O97" s="25"/>
      <c r="P97" s="26" t="s">
        <v>140</v>
      </c>
      <c r="Q97" s="50"/>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row>
    <row r="98" spans="1:79" s="10" customFormat="1" ht="27.6" customHeight="1" x14ac:dyDescent="0.3">
      <c r="A98" s="38" t="s">
        <v>148</v>
      </c>
      <c r="B98" s="22" t="s">
        <v>19</v>
      </c>
      <c r="C98" s="29">
        <v>251023</v>
      </c>
      <c r="D98" s="30" t="s">
        <v>30</v>
      </c>
      <c r="E98" s="5"/>
      <c r="F98" s="36" t="s">
        <v>129</v>
      </c>
      <c r="G98" s="22" t="s">
        <v>130</v>
      </c>
      <c r="H98" s="22"/>
      <c r="I98" s="30" t="s">
        <v>44</v>
      </c>
      <c r="J98" s="31">
        <v>3</v>
      </c>
      <c r="K98" s="23">
        <v>120</v>
      </c>
      <c r="L98" s="24">
        <v>1</v>
      </c>
      <c r="M98" s="34">
        <v>1</v>
      </c>
      <c r="N98" s="22"/>
      <c r="O98" s="25"/>
      <c r="P98" s="26" t="s">
        <v>140</v>
      </c>
      <c r="Q98" s="50"/>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row>
    <row r="99" spans="1:79" s="10" customFormat="1" ht="27.6" customHeight="1" x14ac:dyDescent="0.3">
      <c r="A99" s="38" t="s">
        <v>148</v>
      </c>
      <c r="B99" s="22" t="s">
        <v>19</v>
      </c>
      <c r="C99" s="29">
        <v>251024</v>
      </c>
      <c r="D99" s="30" t="s">
        <v>30</v>
      </c>
      <c r="E99" s="5"/>
      <c r="F99" s="36" t="s">
        <v>131</v>
      </c>
      <c r="G99" s="22" t="s">
        <v>132</v>
      </c>
      <c r="H99" s="22"/>
      <c r="I99" s="30" t="s">
        <v>44</v>
      </c>
      <c r="J99" s="31">
        <v>3</v>
      </c>
      <c r="K99" s="23">
        <v>120</v>
      </c>
      <c r="L99" s="24">
        <v>1</v>
      </c>
      <c r="M99" s="34">
        <v>1</v>
      </c>
      <c r="N99" s="22"/>
      <c r="O99" s="25"/>
      <c r="P99" s="26" t="s">
        <v>140</v>
      </c>
      <c r="Q99" s="50"/>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c r="BX99" s="9"/>
      <c r="BY99" s="9"/>
      <c r="BZ99" s="9"/>
      <c r="CA99" s="9"/>
    </row>
    <row r="100" spans="1:79" s="10" customFormat="1" ht="27.6" customHeight="1" x14ac:dyDescent="0.3">
      <c r="A100" s="38" t="s">
        <v>148</v>
      </c>
      <c r="B100" s="22" t="s">
        <v>22</v>
      </c>
      <c r="C100" s="29">
        <v>250955</v>
      </c>
      <c r="D100" s="30" t="s">
        <v>26</v>
      </c>
      <c r="E100" s="5"/>
      <c r="F100" s="36" t="s">
        <v>107</v>
      </c>
      <c r="G100" s="22" t="s">
        <v>108</v>
      </c>
      <c r="H100" s="22"/>
      <c r="I100" s="30"/>
      <c r="J100" s="31">
        <v>1</v>
      </c>
      <c r="K100" s="23">
        <v>120</v>
      </c>
      <c r="L100" s="24">
        <v>100</v>
      </c>
      <c r="M100" s="34">
        <v>32</v>
      </c>
      <c r="N100" s="22" t="s">
        <v>133</v>
      </c>
      <c r="O100" s="25" t="s">
        <v>17</v>
      </c>
      <c r="P100" s="26" t="s">
        <v>141</v>
      </c>
      <c r="Q100" s="50">
        <v>9785392441631</v>
      </c>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row>
    <row r="101" spans="1:79" s="10" customFormat="1" ht="27.6" customHeight="1" x14ac:dyDescent="0.3">
      <c r="A101" s="38" t="s">
        <v>148</v>
      </c>
      <c r="B101" s="22" t="s">
        <v>19</v>
      </c>
      <c r="C101" s="29">
        <v>250981</v>
      </c>
      <c r="D101" s="30" t="s">
        <v>23</v>
      </c>
      <c r="E101" s="5"/>
      <c r="F101" s="36" t="s">
        <v>109</v>
      </c>
      <c r="G101" s="22" t="s">
        <v>110</v>
      </c>
      <c r="H101" s="22" t="s">
        <v>111</v>
      </c>
      <c r="I101" s="30" t="s">
        <v>37</v>
      </c>
      <c r="J101" s="31">
        <v>3</v>
      </c>
      <c r="K101" s="23">
        <v>850</v>
      </c>
      <c r="L101" s="24">
        <v>10</v>
      </c>
      <c r="M101" s="34">
        <v>232</v>
      </c>
      <c r="N101" s="22" t="s">
        <v>134</v>
      </c>
      <c r="O101" s="25" t="s">
        <v>21</v>
      </c>
      <c r="P101" s="26" t="s">
        <v>142</v>
      </c>
      <c r="Q101" s="50">
        <v>9785392433285</v>
      </c>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row>
    <row r="102" spans="1:79" s="10" customFormat="1" ht="27.6" customHeight="1" x14ac:dyDescent="0.3">
      <c r="A102" s="38" t="s">
        <v>148</v>
      </c>
      <c r="B102" s="22" t="s">
        <v>19</v>
      </c>
      <c r="C102" s="29">
        <v>250970</v>
      </c>
      <c r="D102" s="30" t="s">
        <v>54</v>
      </c>
      <c r="E102" s="5"/>
      <c r="F102" s="36" t="s">
        <v>112</v>
      </c>
      <c r="G102" s="22" t="s">
        <v>113</v>
      </c>
      <c r="H102" s="22" t="s">
        <v>114</v>
      </c>
      <c r="I102" s="30" t="s">
        <v>36</v>
      </c>
      <c r="J102" s="31">
        <v>3</v>
      </c>
      <c r="K102" s="23">
        <v>600</v>
      </c>
      <c r="L102" s="24">
        <v>5</v>
      </c>
      <c r="M102" s="34">
        <v>112</v>
      </c>
      <c r="N102" s="22" t="s">
        <v>135</v>
      </c>
      <c r="O102" s="25" t="s">
        <v>21</v>
      </c>
      <c r="P102" s="26" t="s">
        <v>143</v>
      </c>
      <c r="Q102" s="50">
        <v>9785392433858</v>
      </c>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row>
    <row r="103" spans="1:79" s="10" customFormat="1" ht="27.6" customHeight="1" x14ac:dyDescent="0.3">
      <c r="A103" s="38" t="s">
        <v>148</v>
      </c>
      <c r="B103" s="22" t="s">
        <v>22</v>
      </c>
      <c r="C103" s="29">
        <v>250794</v>
      </c>
      <c r="D103" s="30" t="s">
        <v>20</v>
      </c>
      <c r="E103" s="5"/>
      <c r="F103" s="36" t="s">
        <v>115</v>
      </c>
      <c r="G103" s="22" t="s">
        <v>116</v>
      </c>
      <c r="H103" s="22" t="s">
        <v>117</v>
      </c>
      <c r="I103" s="30"/>
      <c r="J103" s="31">
        <v>1</v>
      </c>
      <c r="K103" s="23">
        <v>750</v>
      </c>
      <c r="L103" s="24">
        <v>4</v>
      </c>
      <c r="M103" s="34">
        <v>440</v>
      </c>
      <c r="N103" s="22" t="s">
        <v>136</v>
      </c>
      <c r="O103" s="25" t="s">
        <v>21</v>
      </c>
      <c r="P103" s="26" t="s">
        <v>144</v>
      </c>
      <c r="Q103" s="50">
        <v>9785392439539</v>
      </c>
      <c r="R103" s="9"/>
      <c r="S103" s="9"/>
      <c r="T103" s="9"/>
      <c r="U103" s="9"/>
      <c r="V103" s="9"/>
      <c r="W103" s="9"/>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row>
    <row r="104" spans="1:79" s="10" customFormat="1" ht="27.6" customHeight="1" x14ac:dyDescent="0.3">
      <c r="A104" s="38" t="s">
        <v>148</v>
      </c>
      <c r="B104" s="22" t="s">
        <v>22</v>
      </c>
      <c r="C104" s="29">
        <v>250902</v>
      </c>
      <c r="D104" s="30" t="s">
        <v>25</v>
      </c>
      <c r="E104" s="5"/>
      <c r="F104" s="36" t="s">
        <v>118</v>
      </c>
      <c r="G104" s="22" t="s">
        <v>119</v>
      </c>
      <c r="H104" s="22" t="s">
        <v>120</v>
      </c>
      <c r="I104" s="30" t="s">
        <v>57</v>
      </c>
      <c r="J104" s="31">
        <v>1</v>
      </c>
      <c r="K104" s="23">
        <v>650</v>
      </c>
      <c r="L104" s="24">
        <v>8</v>
      </c>
      <c r="M104" s="34">
        <v>320</v>
      </c>
      <c r="N104" s="22" t="s">
        <v>137</v>
      </c>
      <c r="O104" s="25" t="s">
        <v>21</v>
      </c>
      <c r="P104" s="26" t="s">
        <v>145</v>
      </c>
      <c r="Q104" s="50">
        <v>9785392440856</v>
      </c>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row>
    <row r="105" spans="1:79" s="10" customFormat="1" ht="27.6" customHeight="1" x14ac:dyDescent="0.3">
      <c r="A105" s="38" t="s">
        <v>148</v>
      </c>
      <c r="B105" s="22" t="s">
        <v>22</v>
      </c>
      <c r="C105" s="29">
        <v>250962</v>
      </c>
      <c r="D105" s="30" t="s">
        <v>27</v>
      </c>
      <c r="E105" s="5"/>
      <c r="F105" s="36" t="s">
        <v>121</v>
      </c>
      <c r="G105" s="22" t="s">
        <v>122</v>
      </c>
      <c r="H105" s="22" t="s">
        <v>123</v>
      </c>
      <c r="I105" s="30" t="s">
        <v>40</v>
      </c>
      <c r="J105" s="31">
        <v>1</v>
      </c>
      <c r="K105" s="23">
        <v>800</v>
      </c>
      <c r="L105" s="24">
        <v>8</v>
      </c>
      <c r="M105" s="34">
        <v>648</v>
      </c>
      <c r="N105" s="22" t="s">
        <v>138</v>
      </c>
      <c r="O105" s="25" t="s">
        <v>21</v>
      </c>
      <c r="P105" s="26" t="s">
        <v>146</v>
      </c>
      <c r="Q105" s="50">
        <v>9785392441549</v>
      </c>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row>
    <row r="106" spans="1:79" s="10" customFormat="1" ht="27.6" customHeight="1" x14ac:dyDescent="0.3">
      <c r="A106" s="38" t="s">
        <v>148</v>
      </c>
      <c r="B106" s="22" t="s">
        <v>22</v>
      </c>
      <c r="C106" s="29">
        <v>250900</v>
      </c>
      <c r="D106" s="30" t="s">
        <v>79</v>
      </c>
      <c r="E106" s="5"/>
      <c r="F106" s="36" t="s">
        <v>124</v>
      </c>
      <c r="G106" s="22" t="s">
        <v>125</v>
      </c>
      <c r="H106" s="22" t="s">
        <v>126</v>
      </c>
      <c r="I106" s="30"/>
      <c r="J106" s="31">
        <v>1</v>
      </c>
      <c r="K106" s="23">
        <v>750</v>
      </c>
      <c r="L106" s="24">
        <v>8</v>
      </c>
      <c r="M106" s="34">
        <v>808</v>
      </c>
      <c r="N106" s="22" t="s">
        <v>139</v>
      </c>
      <c r="O106" s="25" t="s">
        <v>17</v>
      </c>
      <c r="P106" s="26" t="s">
        <v>147</v>
      </c>
      <c r="Q106" s="50">
        <v>9785392440818</v>
      </c>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row>
    <row r="107" spans="1:79" s="10" customFormat="1" ht="27.6" customHeight="1" x14ac:dyDescent="0.3">
      <c r="A107" s="35" t="s">
        <v>106</v>
      </c>
      <c r="B107" s="22" t="s">
        <v>22</v>
      </c>
      <c r="C107" s="29">
        <v>249333</v>
      </c>
      <c r="D107" s="30" t="s">
        <v>51</v>
      </c>
      <c r="E107" s="5"/>
      <c r="F107" s="36" t="s">
        <v>95</v>
      </c>
      <c r="G107" s="22" t="s">
        <v>96</v>
      </c>
      <c r="H107" s="22" t="s">
        <v>97</v>
      </c>
      <c r="I107" s="30" t="s">
        <v>37</v>
      </c>
      <c r="J107" s="31" t="s">
        <v>51</v>
      </c>
      <c r="K107" s="23">
        <v>190</v>
      </c>
      <c r="L107" s="24">
        <v>30</v>
      </c>
      <c r="M107" s="34">
        <v>144</v>
      </c>
      <c r="N107" s="22" t="s">
        <v>102</v>
      </c>
      <c r="O107" s="25" t="s">
        <v>17</v>
      </c>
      <c r="P107" s="26" t="s">
        <v>104</v>
      </c>
      <c r="Q107" s="50">
        <v>9785605230267</v>
      </c>
      <c r="R107" s="9"/>
      <c r="S107" s="9"/>
      <c r="T107" s="9"/>
      <c r="U107" s="9"/>
      <c r="V107" s="9"/>
      <c r="W107" s="9"/>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c r="BO107" s="9"/>
      <c r="BP107" s="9"/>
      <c r="BQ107" s="9"/>
      <c r="BR107" s="9"/>
      <c r="BS107" s="9"/>
      <c r="BT107" s="9"/>
      <c r="BU107" s="9"/>
      <c r="BV107" s="9"/>
      <c r="BW107" s="9"/>
      <c r="BX107" s="9"/>
      <c r="BY107" s="9"/>
      <c r="BZ107" s="9"/>
      <c r="CA107" s="9"/>
    </row>
    <row r="108" spans="1:79" s="10" customFormat="1" ht="27.6" customHeight="1" x14ac:dyDescent="0.3">
      <c r="A108" s="35" t="s">
        <v>106</v>
      </c>
      <c r="B108" s="22" t="s">
        <v>19</v>
      </c>
      <c r="C108" s="29">
        <v>250564</v>
      </c>
      <c r="D108" s="30" t="s">
        <v>46</v>
      </c>
      <c r="E108" s="5"/>
      <c r="F108" s="36" t="s">
        <v>98</v>
      </c>
      <c r="G108" s="22" t="s">
        <v>99</v>
      </c>
      <c r="H108" s="22" t="s">
        <v>100</v>
      </c>
      <c r="I108" s="30" t="s">
        <v>101</v>
      </c>
      <c r="J108" s="31" t="s">
        <v>46</v>
      </c>
      <c r="K108" s="23">
        <v>120</v>
      </c>
      <c r="L108" s="24">
        <v>30</v>
      </c>
      <c r="M108" s="34">
        <v>112</v>
      </c>
      <c r="N108" s="22" t="s">
        <v>103</v>
      </c>
      <c r="O108" s="25" t="s">
        <v>17</v>
      </c>
      <c r="P108" s="26" t="s">
        <v>105</v>
      </c>
      <c r="Q108" s="50">
        <v>9785392435890</v>
      </c>
      <c r="R108" s="9"/>
      <c r="S108" s="9"/>
      <c r="T108" s="9"/>
      <c r="U108" s="9"/>
      <c r="V108" s="9"/>
      <c r="W108" s="9"/>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c r="BE108" s="9"/>
      <c r="BF108" s="9"/>
      <c r="BG108" s="9"/>
      <c r="BH108" s="9"/>
      <c r="BI108" s="9"/>
      <c r="BJ108" s="9"/>
      <c r="BK108" s="9"/>
      <c r="BL108" s="9"/>
      <c r="BM108" s="9"/>
      <c r="BN108" s="9"/>
      <c r="BO108" s="9"/>
      <c r="BP108" s="9"/>
      <c r="BQ108" s="9"/>
      <c r="BR108" s="9"/>
      <c r="BS108" s="9"/>
      <c r="BT108" s="9"/>
      <c r="BU108" s="9"/>
      <c r="BV108" s="9"/>
      <c r="BW108" s="9"/>
      <c r="BX108" s="9"/>
      <c r="BY108" s="9"/>
      <c r="BZ108" s="9"/>
      <c r="CA108" s="9"/>
    </row>
    <row r="109" spans="1:79" s="10" customFormat="1" ht="27.6" customHeight="1" x14ac:dyDescent="0.3">
      <c r="A109" s="40" t="s">
        <v>94</v>
      </c>
      <c r="B109" s="22" t="s">
        <v>19</v>
      </c>
      <c r="C109" s="29">
        <v>250714</v>
      </c>
      <c r="D109" s="30" t="s">
        <v>45</v>
      </c>
      <c r="E109" s="5"/>
      <c r="F109" s="36" t="s">
        <v>58</v>
      </c>
      <c r="G109" s="22" t="s">
        <v>59</v>
      </c>
      <c r="H109" s="22" t="s">
        <v>60</v>
      </c>
      <c r="I109" s="30" t="s">
        <v>41</v>
      </c>
      <c r="J109" s="31">
        <v>3</v>
      </c>
      <c r="K109" s="23">
        <v>750</v>
      </c>
      <c r="L109" s="24">
        <v>1</v>
      </c>
      <c r="M109" s="34">
        <v>232</v>
      </c>
      <c r="N109" s="22" t="s">
        <v>80</v>
      </c>
      <c r="O109" s="25" t="s">
        <v>21</v>
      </c>
      <c r="P109" s="26" t="s">
        <v>87</v>
      </c>
      <c r="Q109" s="50">
        <v>9785605312741</v>
      </c>
      <c r="R109" s="9"/>
      <c r="S109" s="9"/>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c r="BO109" s="9"/>
      <c r="BP109" s="9"/>
      <c r="BQ109" s="9"/>
      <c r="BR109" s="9"/>
      <c r="BS109" s="9"/>
      <c r="BT109" s="9"/>
      <c r="BU109" s="9"/>
      <c r="BV109" s="9"/>
      <c r="BW109" s="9"/>
      <c r="BX109" s="9"/>
      <c r="BY109" s="9"/>
      <c r="BZ109" s="9"/>
      <c r="CA109" s="9"/>
    </row>
    <row r="110" spans="1:79" s="10" customFormat="1" ht="27.6" customHeight="1" x14ac:dyDescent="0.3">
      <c r="A110" s="40" t="s">
        <v>94</v>
      </c>
      <c r="B110" s="22" t="s">
        <v>19</v>
      </c>
      <c r="C110" s="29">
        <v>250756</v>
      </c>
      <c r="D110" s="30" t="s">
        <v>20</v>
      </c>
      <c r="E110" s="5"/>
      <c r="F110" s="36" t="s">
        <v>61</v>
      </c>
      <c r="G110" s="22" t="s">
        <v>62</v>
      </c>
      <c r="H110" s="22" t="s">
        <v>63</v>
      </c>
      <c r="I110" s="30" t="s">
        <v>38</v>
      </c>
      <c r="J110" s="31">
        <v>3</v>
      </c>
      <c r="K110" s="23">
        <v>240</v>
      </c>
      <c r="L110" s="24">
        <v>18</v>
      </c>
      <c r="M110" s="34">
        <v>224</v>
      </c>
      <c r="N110" s="22" t="s">
        <v>81</v>
      </c>
      <c r="O110" s="25" t="s">
        <v>17</v>
      </c>
      <c r="P110" s="26" t="s">
        <v>88</v>
      </c>
      <c r="Q110" s="50">
        <v>9785392435807</v>
      </c>
      <c r="R110" s="9"/>
      <c r="S110" s="9"/>
      <c r="T110" s="9"/>
      <c r="U110" s="9"/>
      <c r="V110" s="9"/>
      <c r="W110" s="9"/>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c r="BE110" s="9"/>
      <c r="BF110" s="9"/>
      <c r="BG110" s="9"/>
      <c r="BH110" s="9"/>
      <c r="BI110" s="9"/>
      <c r="BJ110" s="9"/>
      <c r="BK110" s="9"/>
      <c r="BL110" s="9"/>
      <c r="BM110" s="9"/>
      <c r="BN110" s="9"/>
      <c r="BO110" s="9"/>
      <c r="BP110" s="9"/>
      <c r="BQ110" s="9"/>
      <c r="BR110" s="9"/>
      <c r="BS110" s="9"/>
      <c r="BT110" s="9"/>
      <c r="BU110" s="9"/>
      <c r="BV110" s="9"/>
      <c r="BW110" s="9"/>
      <c r="BX110" s="9"/>
      <c r="BY110" s="9"/>
      <c r="BZ110" s="9"/>
      <c r="CA110" s="9"/>
    </row>
    <row r="111" spans="1:79" s="10" customFormat="1" ht="27.6" customHeight="1" x14ac:dyDescent="0.3">
      <c r="A111" s="40" t="s">
        <v>94</v>
      </c>
      <c r="B111" s="22" t="s">
        <v>22</v>
      </c>
      <c r="C111" s="29">
        <v>250911</v>
      </c>
      <c r="D111" s="30" t="s">
        <v>54</v>
      </c>
      <c r="E111" s="5"/>
      <c r="F111" s="36" t="s">
        <v>64</v>
      </c>
      <c r="G111" s="22" t="s">
        <v>65</v>
      </c>
      <c r="H111" s="22" t="s">
        <v>66</v>
      </c>
      <c r="I111" s="30" t="s">
        <v>37</v>
      </c>
      <c r="J111" s="31">
        <v>4</v>
      </c>
      <c r="K111" s="23">
        <v>650</v>
      </c>
      <c r="L111" s="24">
        <v>10</v>
      </c>
      <c r="M111" s="34">
        <v>160</v>
      </c>
      <c r="N111" s="22" t="s">
        <v>82</v>
      </c>
      <c r="O111" s="25" t="s">
        <v>21</v>
      </c>
      <c r="P111" s="26" t="s">
        <v>89</v>
      </c>
      <c r="Q111" s="50">
        <v>9785392441501</v>
      </c>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c r="BO111" s="9"/>
      <c r="BP111" s="9"/>
      <c r="BQ111" s="9"/>
      <c r="BR111" s="9"/>
      <c r="BS111" s="9"/>
      <c r="BT111" s="9"/>
      <c r="BU111" s="9"/>
      <c r="BV111" s="9"/>
      <c r="BW111" s="9"/>
      <c r="BX111" s="9"/>
      <c r="BY111" s="9"/>
      <c r="BZ111" s="9"/>
      <c r="CA111" s="9"/>
    </row>
    <row r="112" spans="1:79" s="10" customFormat="1" ht="27.6" customHeight="1" x14ac:dyDescent="0.3">
      <c r="A112" s="40" t="s">
        <v>94</v>
      </c>
      <c r="B112" s="22" t="s">
        <v>19</v>
      </c>
      <c r="C112" s="29">
        <v>250712</v>
      </c>
      <c r="D112" s="30" t="s">
        <v>53</v>
      </c>
      <c r="E112" s="5"/>
      <c r="F112" s="36" t="s">
        <v>67</v>
      </c>
      <c r="G112" s="22" t="s">
        <v>68</v>
      </c>
      <c r="H112" s="22" t="s">
        <v>69</v>
      </c>
      <c r="I112" s="30" t="s">
        <v>37</v>
      </c>
      <c r="J112" s="31">
        <v>3</v>
      </c>
      <c r="K112" s="23">
        <v>350</v>
      </c>
      <c r="L112" s="24">
        <v>20</v>
      </c>
      <c r="M112" s="34">
        <v>80</v>
      </c>
      <c r="N112" s="22" t="s">
        <v>83</v>
      </c>
      <c r="O112" s="25" t="s">
        <v>17</v>
      </c>
      <c r="P112" s="26" t="s">
        <v>90</v>
      </c>
      <c r="Q112" s="50">
        <v>9785392436255</v>
      </c>
      <c r="R112" s="9"/>
      <c r="S112" s="9"/>
      <c r="T112" s="9"/>
      <c r="U112" s="9"/>
      <c r="V112" s="9"/>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c r="BO112" s="9"/>
      <c r="BP112" s="9"/>
      <c r="BQ112" s="9"/>
      <c r="BR112" s="9"/>
      <c r="BS112" s="9"/>
      <c r="BT112" s="9"/>
      <c r="BU112" s="9"/>
      <c r="BV112" s="9"/>
      <c r="BW112" s="9"/>
      <c r="BX112" s="9"/>
      <c r="BY112" s="9"/>
      <c r="BZ112" s="9"/>
      <c r="CA112" s="9"/>
    </row>
    <row r="113" spans="1:79" s="10" customFormat="1" ht="27.6" customHeight="1" x14ac:dyDescent="0.3">
      <c r="A113" s="40" t="s">
        <v>94</v>
      </c>
      <c r="B113" s="22" t="s">
        <v>19</v>
      </c>
      <c r="C113" s="29">
        <v>250803</v>
      </c>
      <c r="D113" s="30" t="s">
        <v>24</v>
      </c>
      <c r="E113" s="5"/>
      <c r="F113" s="36" t="s">
        <v>70</v>
      </c>
      <c r="G113" s="22" t="s">
        <v>71</v>
      </c>
      <c r="H113" s="22" t="s">
        <v>72</v>
      </c>
      <c r="I113" s="30" t="s">
        <v>42</v>
      </c>
      <c r="J113" s="31">
        <v>3</v>
      </c>
      <c r="K113" s="23">
        <v>1000</v>
      </c>
      <c r="L113" s="24">
        <v>5</v>
      </c>
      <c r="M113" s="34">
        <v>360</v>
      </c>
      <c r="N113" s="22" t="s">
        <v>84</v>
      </c>
      <c r="O113" s="25" t="s">
        <v>21</v>
      </c>
      <c r="P113" s="26" t="s">
        <v>91</v>
      </c>
      <c r="Q113" s="50">
        <v>9785392435579</v>
      </c>
      <c r="R113" s="9"/>
      <c r="S113" s="9"/>
      <c r="T113" s="9"/>
      <c r="U113" s="9"/>
      <c r="V113" s="9"/>
      <c r="W113" s="9"/>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c r="BO113" s="9"/>
      <c r="BP113" s="9"/>
      <c r="BQ113" s="9"/>
      <c r="BR113" s="9"/>
      <c r="BS113" s="9"/>
      <c r="BT113" s="9"/>
      <c r="BU113" s="9"/>
      <c r="BV113" s="9"/>
      <c r="BW113" s="9"/>
      <c r="BX113" s="9"/>
      <c r="BY113" s="9"/>
      <c r="BZ113" s="9"/>
      <c r="CA113" s="9"/>
    </row>
    <row r="114" spans="1:79" s="10" customFormat="1" ht="27.6" customHeight="1" x14ac:dyDescent="0.3">
      <c r="A114" s="40" t="s">
        <v>94</v>
      </c>
      <c r="B114" s="22" t="s">
        <v>19</v>
      </c>
      <c r="C114" s="29">
        <v>250637</v>
      </c>
      <c r="D114" s="30" t="s">
        <v>20</v>
      </c>
      <c r="E114" s="5"/>
      <c r="F114" s="36" t="s">
        <v>73</v>
      </c>
      <c r="G114" s="22" t="s">
        <v>74</v>
      </c>
      <c r="H114" s="22" t="s">
        <v>75</v>
      </c>
      <c r="I114" s="30" t="s">
        <v>38</v>
      </c>
      <c r="J114" s="31">
        <v>3</v>
      </c>
      <c r="K114" s="23">
        <v>250</v>
      </c>
      <c r="L114" s="24">
        <v>12</v>
      </c>
      <c r="M114" s="34">
        <v>304</v>
      </c>
      <c r="N114" s="22" t="s">
        <v>85</v>
      </c>
      <c r="O114" s="25" t="s">
        <v>17</v>
      </c>
      <c r="P114" s="26" t="s">
        <v>92</v>
      </c>
      <c r="Q114" s="50">
        <v>9785392432233</v>
      </c>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c r="BO114" s="9"/>
      <c r="BP114" s="9"/>
      <c r="BQ114" s="9"/>
      <c r="BR114" s="9"/>
      <c r="BS114" s="9"/>
      <c r="BT114" s="9"/>
      <c r="BU114" s="9"/>
      <c r="BV114" s="9"/>
      <c r="BW114" s="9"/>
      <c r="BX114" s="9"/>
      <c r="BY114" s="9"/>
      <c r="BZ114" s="9"/>
      <c r="CA114" s="9"/>
    </row>
    <row r="115" spans="1:79" s="10" customFormat="1" ht="27.6" customHeight="1" x14ac:dyDescent="0.3">
      <c r="A115" s="40" t="s">
        <v>94</v>
      </c>
      <c r="B115" s="22" t="s">
        <v>22</v>
      </c>
      <c r="C115" s="29">
        <v>250963</v>
      </c>
      <c r="D115" s="30" t="s">
        <v>79</v>
      </c>
      <c r="E115" s="5"/>
      <c r="F115" s="36" t="s">
        <v>76</v>
      </c>
      <c r="G115" s="22" t="s">
        <v>77</v>
      </c>
      <c r="H115" s="22" t="s">
        <v>78</v>
      </c>
      <c r="I115" s="30" t="s">
        <v>40</v>
      </c>
      <c r="J115" s="31">
        <v>4</v>
      </c>
      <c r="K115" s="23">
        <v>1250</v>
      </c>
      <c r="L115" s="24">
        <v>4</v>
      </c>
      <c r="M115" s="34">
        <v>472</v>
      </c>
      <c r="N115" s="22" t="s">
        <v>86</v>
      </c>
      <c r="O115" s="25" t="s">
        <v>21</v>
      </c>
      <c r="P115" s="26" t="s">
        <v>93</v>
      </c>
      <c r="Q115" s="50">
        <v>9785392441709</v>
      </c>
      <c r="R115" s="9"/>
      <c r="S115" s="9"/>
      <c r="T115" s="9"/>
      <c r="U115" s="9"/>
      <c r="V115" s="9"/>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c r="BO115" s="9"/>
      <c r="BP115" s="9"/>
      <c r="BQ115" s="9"/>
      <c r="BR115" s="9"/>
      <c r="BS115" s="9"/>
      <c r="BT115" s="9"/>
      <c r="BU115" s="9"/>
      <c r="BV115" s="9"/>
      <c r="BW115" s="9"/>
      <c r="BX115" s="9"/>
      <c r="BY115" s="9"/>
      <c r="BZ115" s="9"/>
      <c r="CA115" s="9"/>
    </row>
  </sheetData>
  <autoFilter ref="A8:CA115"/>
  <mergeCells count="6">
    <mergeCell ref="A6:P6"/>
    <mergeCell ref="A1:P1"/>
    <mergeCell ref="A2:P2"/>
    <mergeCell ref="A3:P3"/>
    <mergeCell ref="A4:P4"/>
    <mergeCell ref="A5:P5"/>
  </mergeCells>
  <conditionalFormatting sqref="C1:C7">
    <cfRule type="duplicateValues" dxfId="3" priority="896" stopIfTrue="1"/>
  </conditionalFormatting>
  <conditionalFormatting sqref="C116:C1048576 C1:C8">
    <cfRule type="duplicateValues" dxfId="2" priority="1120"/>
  </conditionalFormatting>
  <conditionalFormatting sqref="C116:C1048576 C1:C8">
    <cfRule type="duplicateValues" dxfId="1" priority="1122"/>
    <cfRule type="duplicateValues" dxfId="0" priority="1123" stopIfTrue="1"/>
  </conditionalFormatting>
  <hyperlinks>
    <hyperlink ref="F8" r:id="rId1"/>
    <hyperlink ref="F109" r:id="rId2"/>
    <hyperlink ref="F110" r:id="rId3"/>
    <hyperlink ref="F111" r:id="rId4"/>
    <hyperlink ref="F112" r:id="rId5"/>
    <hyperlink ref="F113" r:id="rId6"/>
    <hyperlink ref="F114" r:id="rId7"/>
    <hyperlink ref="F115" r:id="rId8"/>
    <hyperlink ref="F107" r:id="rId9"/>
    <hyperlink ref="F108" r:id="rId10"/>
    <hyperlink ref="F97" r:id="rId11"/>
    <hyperlink ref="F98" r:id="rId12"/>
    <hyperlink ref="F99" r:id="rId13"/>
    <hyperlink ref="F100" r:id="rId14"/>
    <hyperlink ref="F101" r:id="rId15"/>
    <hyperlink ref="F102" r:id="rId16"/>
    <hyperlink ref="F103" r:id="rId17"/>
    <hyperlink ref="F104" r:id="rId18"/>
    <hyperlink ref="F105" r:id="rId19"/>
    <hyperlink ref="F106" r:id="rId20"/>
    <hyperlink ref="F75" r:id="rId21"/>
    <hyperlink ref="F76" r:id="rId22"/>
    <hyperlink ref="F77" r:id="rId23"/>
    <hyperlink ref="F78" r:id="rId24"/>
    <hyperlink ref="F79" r:id="rId25"/>
    <hyperlink ref="F80" r:id="rId26"/>
    <hyperlink ref="F81" r:id="rId27"/>
    <hyperlink ref="F82" r:id="rId28"/>
    <hyperlink ref="F83" r:id="rId29"/>
    <hyperlink ref="F84" r:id="rId30"/>
    <hyperlink ref="F85" r:id="rId31"/>
    <hyperlink ref="F86" r:id="rId32"/>
    <hyperlink ref="F87" r:id="rId33"/>
    <hyperlink ref="F88" r:id="rId34"/>
    <hyperlink ref="F89" r:id="rId35"/>
    <hyperlink ref="F90" r:id="rId36"/>
    <hyperlink ref="F91" r:id="rId37"/>
    <hyperlink ref="F92" r:id="rId38"/>
    <hyperlink ref="F93" r:id="rId39"/>
    <hyperlink ref="F94" r:id="rId40"/>
    <hyperlink ref="F95" r:id="rId41"/>
    <hyperlink ref="F96" r:id="rId42"/>
    <hyperlink ref="F63" r:id="rId43"/>
    <hyperlink ref="F64" r:id="rId44"/>
    <hyperlink ref="F65" r:id="rId45"/>
    <hyperlink ref="F66" r:id="rId46"/>
    <hyperlink ref="F67" r:id="rId47"/>
    <hyperlink ref="F68" r:id="rId48"/>
    <hyperlink ref="F69" r:id="rId49"/>
    <hyperlink ref="F70" r:id="rId50"/>
    <hyperlink ref="F71" r:id="rId51"/>
    <hyperlink ref="F72" r:id="rId52"/>
    <hyperlink ref="F73" r:id="rId53"/>
    <hyperlink ref="F74" r:id="rId54"/>
    <hyperlink ref="F46" r:id="rId55"/>
    <hyperlink ref="F47" r:id="rId56"/>
    <hyperlink ref="F48" r:id="rId57"/>
    <hyperlink ref="F49" r:id="rId58"/>
    <hyperlink ref="F50" r:id="rId59"/>
    <hyperlink ref="F51" r:id="rId60"/>
    <hyperlink ref="F52" r:id="rId61"/>
    <hyperlink ref="F53" r:id="rId62"/>
    <hyperlink ref="F54" r:id="rId63"/>
    <hyperlink ref="F55" r:id="rId64"/>
    <hyperlink ref="F56" r:id="rId65"/>
    <hyperlink ref="F57" r:id="rId66"/>
    <hyperlink ref="F58" r:id="rId67"/>
    <hyperlink ref="F59" r:id="rId68"/>
    <hyperlink ref="F60" r:id="rId69"/>
    <hyperlink ref="F61" r:id="rId70"/>
    <hyperlink ref="F62" r:id="rId71"/>
    <hyperlink ref="F38" r:id="rId72"/>
    <hyperlink ref="F39" r:id="rId73"/>
    <hyperlink ref="F40" r:id="rId74"/>
    <hyperlink ref="F41" r:id="rId75"/>
    <hyperlink ref="F42" r:id="rId76"/>
    <hyperlink ref="F43" r:id="rId77"/>
    <hyperlink ref="F44" r:id="rId78"/>
    <hyperlink ref="F45" r:id="rId79"/>
    <hyperlink ref="F30" r:id="rId80"/>
    <hyperlink ref="F31" r:id="rId81"/>
    <hyperlink ref="F32" r:id="rId82"/>
    <hyperlink ref="F33" r:id="rId83"/>
    <hyperlink ref="F34" r:id="rId84"/>
    <hyperlink ref="F35" r:id="rId85"/>
    <hyperlink ref="F36" r:id="rId86"/>
    <hyperlink ref="F37" r:id="rId87"/>
    <hyperlink ref="F9" r:id="rId88"/>
    <hyperlink ref="F10" r:id="rId89"/>
    <hyperlink ref="F11" r:id="rId90"/>
    <hyperlink ref="F12" r:id="rId91"/>
    <hyperlink ref="F13" r:id="rId92"/>
    <hyperlink ref="F14" r:id="rId93"/>
    <hyperlink ref="F15" r:id="rId94"/>
    <hyperlink ref="F16" r:id="rId95"/>
    <hyperlink ref="F17" r:id="rId96"/>
    <hyperlink ref="F18" r:id="rId97"/>
    <hyperlink ref="F19" r:id="rId98"/>
    <hyperlink ref="F20" r:id="rId99"/>
    <hyperlink ref="F21" r:id="rId100"/>
    <hyperlink ref="F22" r:id="rId101"/>
    <hyperlink ref="F23" r:id="rId102"/>
    <hyperlink ref="F24" r:id="rId103"/>
    <hyperlink ref="F25" r:id="rId104"/>
    <hyperlink ref="F26" r:id="rId105"/>
    <hyperlink ref="F27" r:id="rId106"/>
    <hyperlink ref="F28" r:id="rId107"/>
    <hyperlink ref="F29" r:id="rId108"/>
  </hyperlinks>
  <pageMargins left="0.7" right="0.7" top="0.75" bottom="0.75" header="0.3" footer="0.3"/>
  <pageSetup paperSize="9" orientation="portrait" r:id="rId10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2025-04-03T14:53:31Z</dcterms:modified>
</cp:coreProperties>
</file>